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abelle1" sheetId="1" r:id="rId1"/>
    <sheet name="Tabelle2" sheetId="2" r:id="rId2"/>
  </sheets>
  <calcPr calcId="152511"/>
</workbook>
</file>

<file path=xl/calcChain.xml><?xml version="1.0" encoding="utf-8"?>
<calcChain xmlns="http://schemas.openxmlformats.org/spreadsheetml/2006/main">
  <c r="AM1002" i="1" l="1"/>
  <c r="AL1002" i="1"/>
  <c r="AM1001" i="1"/>
  <c r="AL1001" i="1"/>
  <c r="AM1000" i="1"/>
  <c r="AL1000" i="1"/>
  <c r="AM999" i="1"/>
  <c r="AL999" i="1"/>
  <c r="AM998" i="1"/>
  <c r="AL998" i="1"/>
  <c r="AM997" i="1"/>
  <c r="AL997" i="1"/>
  <c r="AM996" i="1"/>
  <c r="AL996" i="1"/>
  <c r="AM995" i="1"/>
  <c r="AL995" i="1"/>
  <c r="AM994" i="1"/>
  <c r="AL994" i="1"/>
  <c r="AM993" i="1"/>
  <c r="AL993" i="1"/>
  <c r="AM992" i="1"/>
  <c r="AL992" i="1"/>
  <c r="AM991" i="1"/>
  <c r="AL991" i="1"/>
  <c r="AM990" i="1"/>
  <c r="AL990" i="1"/>
  <c r="AM989" i="1"/>
  <c r="AL989" i="1"/>
  <c r="AM988" i="1"/>
  <c r="AL988" i="1"/>
  <c r="AM987" i="1"/>
  <c r="AL987" i="1"/>
  <c r="AM986" i="1"/>
  <c r="AL986" i="1"/>
  <c r="AM985" i="1"/>
  <c r="AL985" i="1"/>
  <c r="AM984" i="1"/>
  <c r="AL984" i="1"/>
  <c r="AM983" i="1"/>
  <c r="AL983" i="1"/>
  <c r="AM982" i="1"/>
  <c r="AL982" i="1"/>
  <c r="AM981" i="1"/>
  <c r="AL981" i="1"/>
  <c r="AM980" i="1"/>
  <c r="AL980" i="1"/>
  <c r="AM979" i="1"/>
  <c r="AL979" i="1"/>
  <c r="AM978" i="1"/>
  <c r="AL978" i="1"/>
  <c r="AM977" i="1"/>
  <c r="AL977" i="1"/>
  <c r="AM976" i="1"/>
  <c r="AL976" i="1"/>
  <c r="AM975" i="1"/>
  <c r="AL975" i="1"/>
  <c r="AM974" i="1"/>
  <c r="AL974" i="1"/>
  <c r="AM973" i="1"/>
  <c r="AL973" i="1"/>
  <c r="AM972" i="1"/>
  <c r="AL972" i="1"/>
  <c r="AM971" i="1"/>
  <c r="AL971" i="1"/>
  <c r="AM970" i="1"/>
  <c r="AL970" i="1"/>
  <c r="AM969" i="1"/>
  <c r="AL969" i="1"/>
  <c r="AM968" i="1"/>
  <c r="AL968" i="1"/>
  <c r="AM967" i="1"/>
  <c r="AL967" i="1"/>
  <c r="AM966" i="1"/>
  <c r="AL966" i="1"/>
  <c r="AM965" i="1"/>
  <c r="AL965" i="1"/>
  <c r="AM964" i="1"/>
  <c r="AL964" i="1"/>
  <c r="AM963" i="1"/>
  <c r="AL963" i="1"/>
  <c r="AM962" i="1"/>
  <c r="AL962" i="1"/>
  <c r="AM961" i="1"/>
  <c r="AL961" i="1"/>
  <c r="AM960" i="1"/>
  <c r="AL960" i="1"/>
  <c r="AM959" i="1"/>
  <c r="AL959" i="1"/>
  <c r="AM958" i="1"/>
  <c r="AL958" i="1"/>
  <c r="AM957" i="1"/>
  <c r="AL957" i="1"/>
  <c r="AM956" i="1"/>
  <c r="AL956" i="1"/>
  <c r="AM955" i="1"/>
  <c r="AL955" i="1"/>
  <c r="AM954" i="1"/>
  <c r="AL954" i="1"/>
  <c r="AM953" i="1"/>
  <c r="AL953" i="1"/>
  <c r="AM952" i="1"/>
  <c r="AL952" i="1"/>
  <c r="AM951" i="1"/>
  <c r="AL951" i="1"/>
  <c r="AM950" i="1"/>
  <c r="AL950" i="1"/>
  <c r="AM949" i="1"/>
  <c r="AL949" i="1"/>
  <c r="AM948" i="1"/>
  <c r="AL948" i="1"/>
  <c r="AM947" i="1"/>
  <c r="AL947" i="1"/>
  <c r="AM946" i="1"/>
  <c r="AL946" i="1"/>
  <c r="AM945" i="1"/>
  <c r="AL945" i="1"/>
  <c r="AM944" i="1"/>
  <c r="AL944" i="1"/>
  <c r="AM943" i="1"/>
  <c r="AL943" i="1"/>
  <c r="AM942" i="1"/>
  <c r="AL942" i="1"/>
  <c r="AM941" i="1"/>
  <c r="AL941" i="1"/>
  <c r="AM940" i="1"/>
  <c r="AL940" i="1"/>
  <c r="AM939" i="1"/>
  <c r="AL939" i="1"/>
  <c r="AM938" i="1"/>
  <c r="AL938" i="1"/>
  <c r="AM937" i="1"/>
  <c r="AL937" i="1"/>
  <c r="AM936" i="1"/>
  <c r="AL936" i="1"/>
  <c r="AM935" i="1"/>
  <c r="AL935" i="1"/>
  <c r="AM934" i="1"/>
  <c r="AL934" i="1"/>
  <c r="AM933" i="1"/>
  <c r="AL933" i="1"/>
  <c r="AM932" i="1"/>
  <c r="AL932" i="1"/>
  <c r="AM931" i="1"/>
  <c r="AL931" i="1"/>
  <c r="AM930" i="1"/>
  <c r="AL930" i="1"/>
  <c r="AM929" i="1"/>
  <c r="AL929" i="1"/>
  <c r="AM928" i="1"/>
  <c r="AL928" i="1"/>
  <c r="AM927" i="1"/>
  <c r="AL927" i="1"/>
  <c r="AM926" i="1"/>
  <c r="AL926" i="1"/>
  <c r="AM925" i="1"/>
  <c r="AL925" i="1"/>
  <c r="AM924" i="1"/>
  <c r="AL924" i="1"/>
  <c r="AM923" i="1"/>
  <c r="AL923" i="1"/>
  <c r="AM922" i="1"/>
  <c r="AL922" i="1"/>
  <c r="AM921" i="1"/>
  <c r="AL921" i="1"/>
  <c r="AM920" i="1"/>
  <c r="AL920" i="1"/>
  <c r="AM919" i="1"/>
  <c r="AL919" i="1"/>
  <c r="AM918" i="1"/>
  <c r="AL918" i="1"/>
  <c r="AM917" i="1"/>
  <c r="AL917" i="1"/>
  <c r="AM916" i="1"/>
  <c r="AL916" i="1"/>
  <c r="AM915" i="1"/>
  <c r="AL915" i="1"/>
  <c r="AM914" i="1"/>
  <c r="AL914" i="1"/>
  <c r="AM913" i="1"/>
  <c r="AL913" i="1"/>
  <c r="AM912" i="1"/>
  <c r="AL912" i="1"/>
  <c r="AM911" i="1"/>
  <c r="AL911" i="1"/>
  <c r="AM910" i="1"/>
  <c r="AL910" i="1"/>
  <c r="AM909" i="1"/>
  <c r="AL909" i="1"/>
  <c r="AM908" i="1"/>
  <c r="AL908" i="1"/>
  <c r="AM907" i="1"/>
  <c r="AL907" i="1"/>
  <c r="AM906" i="1"/>
  <c r="AL906" i="1"/>
  <c r="AM905" i="1"/>
  <c r="AL905" i="1"/>
  <c r="AM904" i="1"/>
  <c r="AL904" i="1"/>
  <c r="AM903" i="1"/>
  <c r="AL903" i="1"/>
  <c r="AM902" i="1"/>
  <c r="AL902" i="1"/>
  <c r="AM901" i="1"/>
  <c r="AL901" i="1"/>
  <c r="AM900" i="1"/>
  <c r="AL900" i="1"/>
  <c r="AM899" i="1"/>
  <c r="AL899" i="1"/>
  <c r="AM898" i="1"/>
  <c r="AL898" i="1"/>
  <c r="AM897" i="1"/>
  <c r="AL897" i="1"/>
  <c r="AM896" i="1"/>
  <c r="AL896" i="1"/>
  <c r="AM895" i="1"/>
  <c r="AL895" i="1"/>
  <c r="AM894" i="1"/>
  <c r="AL894" i="1"/>
  <c r="AM893" i="1"/>
  <c r="AL893" i="1"/>
  <c r="AM892" i="1"/>
  <c r="AL892" i="1"/>
  <c r="AM891" i="1"/>
  <c r="AL891" i="1"/>
  <c r="AM890" i="1"/>
  <c r="AL890" i="1"/>
  <c r="AM889" i="1"/>
  <c r="AL889" i="1"/>
  <c r="AM888" i="1"/>
  <c r="AL888" i="1"/>
  <c r="AM887" i="1"/>
  <c r="AL887" i="1"/>
  <c r="AM886" i="1"/>
  <c r="AL886" i="1"/>
  <c r="AM885" i="1"/>
  <c r="AL885" i="1"/>
  <c r="AM884" i="1"/>
  <c r="AL884" i="1"/>
  <c r="AM883" i="1"/>
  <c r="AL883" i="1"/>
  <c r="AM882" i="1"/>
  <c r="AL882" i="1"/>
  <c r="AM881" i="1"/>
  <c r="AL881" i="1"/>
  <c r="AM880" i="1"/>
  <c r="AL880" i="1"/>
  <c r="AM879" i="1"/>
  <c r="AL879" i="1"/>
  <c r="AM878" i="1"/>
  <c r="AL878" i="1"/>
  <c r="AM877" i="1"/>
  <c r="AL877" i="1"/>
  <c r="AM876" i="1"/>
  <c r="AL876" i="1"/>
  <c r="AM875" i="1"/>
  <c r="AL875" i="1"/>
  <c r="AM874" i="1"/>
  <c r="AL874" i="1"/>
  <c r="AM873" i="1"/>
  <c r="AL873" i="1"/>
  <c r="AM872" i="1"/>
  <c r="AL872" i="1"/>
  <c r="AM871" i="1"/>
  <c r="AL871" i="1"/>
  <c r="AM870" i="1"/>
  <c r="AL870" i="1"/>
  <c r="AM869" i="1"/>
  <c r="AL869" i="1"/>
  <c r="AM868" i="1"/>
  <c r="AL868" i="1"/>
  <c r="AM867" i="1"/>
  <c r="AL867" i="1"/>
  <c r="AM866" i="1"/>
  <c r="AL866" i="1"/>
  <c r="AM865" i="1"/>
  <c r="AL865" i="1"/>
  <c r="AM864" i="1"/>
  <c r="AL864" i="1"/>
  <c r="AM863" i="1"/>
  <c r="AL863" i="1"/>
  <c r="AM862" i="1"/>
  <c r="AL862" i="1"/>
  <c r="AM861" i="1"/>
  <c r="AL861" i="1"/>
  <c r="AM860" i="1"/>
  <c r="AL860" i="1"/>
  <c r="AM859" i="1"/>
  <c r="AL859" i="1"/>
  <c r="AM858" i="1"/>
  <c r="AL858" i="1"/>
  <c r="AM857" i="1"/>
  <c r="AL857" i="1"/>
  <c r="AM856" i="1"/>
  <c r="AL856" i="1"/>
  <c r="AM855" i="1"/>
  <c r="AL855" i="1"/>
  <c r="AM854" i="1"/>
  <c r="AL854" i="1"/>
  <c r="AM853" i="1"/>
  <c r="AL853" i="1"/>
  <c r="AM852" i="1"/>
  <c r="AL852" i="1"/>
  <c r="AM851" i="1"/>
  <c r="AL851" i="1"/>
  <c r="AM850" i="1"/>
  <c r="AL850" i="1"/>
  <c r="AM849" i="1"/>
  <c r="AL849" i="1"/>
  <c r="AM848" i="1"/>
  <c r="AL848" i="1"/>
  <c r="AM847" i="1"/>
  <c r="AL847" i="1"/>
  <c r="AM846" i="1"/>
  <c r="AL846" i="1"/>
  <c r="AM845" i="1"/>
  <c r="AL845" i="1"/>
  <c r="AM844" i="1"/>
  <c r="AL844" i="1"/>
  <c r="AM843" i="1"/>
  <c r="AL843" i="1"/>
  <c r="AM842" i="1"/>
  <c r="AL842" i="1"/>
  <c r="AM841" i="1"/>
  <c r="AL841" i="1"/>
  <c r="AM840" i="1"/>
  <c r="AL840" i="1"/>
  <c r="AM839" i="1"/>
  <c r="AL839" i="1"/>
  <c r="AM838" i="1"/>
  <c r="AL838" i="1"/>
  <c r="AM837" i="1"/>
  <c r="AL837" i="1"/>
  <c r="AM836" i="1"/>
  <c r="AL836" i="1"/>
  <c r="AM835" i="1"/>
  <c r="AL835" i="1"/>
  <c r="AM834" i="1"/>
  <c r="AL834" i="1"/>
  <c r="AM833" i="1"/>
  <c r="AL833" i="1"/>
  <c r="AM832" i="1"/>
  <c r="AL832" i="1"/>
  <c r="AM831" i="1"/>
  <c r="AL831" i="1"/>
  <c r="AM830" i="1"/>
  <c r="AL830" i="1"/>
  <c r="AM829" i="1"/>
  <c r="AL829" i="1"/>
  <c r="AM828" i="1"/>
  <c r="AL828" i="1"/>
  <c r="AM827" i="1"/>
  <c r="AL827" i="1"/>
  <c r="AM826" i="1"/>
  <c r="AL826" i="1"/>
  <c r="AM825" i="1"/>
  <c r="AL825" i="1"/>
  <c r="AM824" i="1"/>
  <c r="AL824" i="1"/>
  <c r="AM823" i="1"/>
  <c r="AL823" i="1"/>
  <c r="AM822" i="1"/>
  <c r="AL822" i="1"/>
  <c r="AM821" i="1"/>
  <c r="AL821" i="1"/>
  <c r="AM820" i="1"/>
  <c r="AL820" i="1"/>
  <c r="AM819" i="1"/>
  <c r="AL819" i="1"/>
  <c r="AM818" i="1"/>
  <c r="AL818" i="1"/>
  <c r="AM817" i="1"/>
  <c r="AL817" i="1"/>
  <c r="AM816" i="1"/>
  <c r="AL816" i="1"/>
  <c r="AM815" i="1"/>
  <c r="AL815" i="1"/>
  <c r="AM814" i="1"/>
  <c r="AL814" i="1"/>
  <c r="AM813" i="1"/>
  <c r="AL813" i="1"/>
  <c r="AM812" i="1"/>
  <c r="AL812" i="1"/>
  <c r="AM811" i="1"/>
  <c r="AL811" i="1"/>
  <c r="AM810" i="1"/>
  <c r="AL810" i="1"/>
  <c r="AM809" i="1"/>
  <c r="AL809" i="1"/>
  <c r="AM808" i="1"/>
  <c r="AL808" i="1"/>
  <c r="AM807" i="1"/>
  <c r="AL807" i="1"/>
  <c r="AM806" i="1"/>
  <c r="AL806" i="1"/>
  <c r="AM805" i="1"/>
  <c r="AL805" i="1"/>
  <c r="AM804" i="1"/>
  <c r="AL804" i="1"/>
  <c r="AM803" i="1"/>
  <c r="AL803" i="1"/>
  <c r="AM802" i="1"/>
  <c r="AL802" i="1"/>
  <c r="AM801" i="1"/>
  <c r="AL801" i="1"/>
  <c r="AM800" i="1"/>
  <c r="AL800" i="1"/>
  <c r="AM799" i="1"/>
  <c r="AL799" i="1"/>
  <c r="AM798" i="1"/>
  <c r="AL798" i="1"/>
  <c r="AM797" i="1"/>
  <c r="AL797" i="1"/>
  <c r="AM796" i="1"/>
  <c r="AL796" i="1"/>
  <c r="AM795" i="1"/>
  <c r="AL795" i="1"/>
  <c r="AM794" i="1"/>
  <c r="AL794" i="1"/>
  <c r="AM793" i="1"/>
  <c r="AL793" i="1"/>
  <c r="AM792" i="1"/>
  <c r="AL792" i="1"/>
  <c r="AM791" i="1"/>
  <c r="AL791" i="1"/>
  <c r="AM790" i="1"/>
  <c r="AL790" i="1"/>
  <c r="AM789" i="1"/>
  <c r="AL789" i="1"/>
  <c r="AM788" i="1"/>
  <c r="AL788" i="1"/>
  <c r="AM787" i="1"/>
  <c r="AL787" i="1"/>
  <c r="AM786" i="1"/>
  <c r="AL786" i="1"/>
  <c r="AM785" i="1"/>
  <c r="AL785" i="1"/>
  <c r="AM784" i="1"/>
  <c r="AL784" i="1"/>
  <c r="AM783" i="1"/>
  <c r="AL783" i="1"/>
  <c r="AM782" i="1"/>
  <c r="AL782" i="1"/>
  <c r="AM781" i="1"/>
  <c r="AL781" i="1"/>
  <c r="AM780" i="1"/>
  <c r="AL780" i="1"/>
  <c r="AM779" i="1"/>
  <c r="AL779" i="1"/>
  <c r="AM778" i="1"/>
  <c r="AL778" i="1"/>
  <c r="AM777" i="1"/>
  <c r="AL777" i="1"/>
  <c r="AM776" i="1"/>
  <c r="AL776" i="1"/>
  <c r="AM775" i="1"/>
  <c r="AL775" i="1"/>
  <c r="AM774" i="1"/>
  <c r="AL774" i="1"/>
  <c r="AM773" i="1"/>
  <c r="AL773" i="1"/>
  <c r="AM772" i="1"/>
  <c r="AL772" i="1"/>
  <c r="AM771" i="1"/>
  <c r="AL771" i="1"/>
  <c r="AM770" i="1"/>
  <c r="AL770" i="1"/>
  <c r="AM769" i="1"/>
  <c r="AL769" i="1"/>
  <c r="AM768" i="1"/>
  <c r="AL768" i="1"/>
  <c r="AM767" i="1"/>
  <c r="AL767" i="1"/>
  <c r="AM766" i="1"/>
  <c r="AL766" i="1"/>
  <c r="AM765" i="1"/>
  <c r="AL765" i="1"/>
  <c r="AM764" i="1"/>
  <c r="AL764" i="1"/>
  <c r="AM763" i="1"/>
  <c r="AL763" i="1"/>
  <c r="AM762" i="1"/>
  <c r="AL762" i="1"/>
  <c r="AM761" i="1"/>
  <c r="AL761" i="1"/>
  <c r="AM760" i="1"/>
  <c r="AL760" i="1"/>
  <c r="AM759" i="1"/>
  <c r="AL759" i="1"/>
  <c r="AM758" i="1"/>
  <c r="AL758" i="1"/>
  <c r="AM757" i="1"/>
  <c r="AL757" i="1"/>
  <c r="AM756" i="1"/>
  <c r="AL756" i="1"/>
  <c r="AM755" i="1"/>
  <c r="AL755" i="1"/>
  <c r="AM754" i="1"/>
  <c r="AL754" i="1"/>
  <c r="AM753" i="1"/>
  <c r="AL753" i="1"/>
  <c r="AM752" i="1"/>
  <c r="AL752" i="1"/>
  <c r="AM751" i="1"/>
  <c r="AL751" i="1"/>
  <c r="AM750" i="1"/>
  <c r="AL750" i="1"/>
  <c r="AM749" i="1"/>
  <c r="AL749" i="1"/>
  <c r="AM748" i="1"/>
  <c r="AL748" i="1"/>
  <c r="AM747" i="1"/>
  <c r="AL747" i="1"/>
  <c r="AM746" i="1"/>
  <c r="AL746" i="1"/>
  <c r="AM745" i="1"/>
  <c r="AL745" i="1"/>
  <c r="AM744" i="1"/>
  <c r="AL744" i="1"/>
  <c r="AM743" i="1"/>
  <c r="AL743" i="1"/>
  <c r="AM742" i="1"/>
  <c r="AL742" i="1"/>
  <c r="AM741" i="1"/>
  <c r="AL741" i="1"/>
  <c r="AM740" i="1"/>
  <c r="AL740" i="1"/>
  <c r="AM739" i="1"/>
  <c r="AL739" i="1"/>
  <c r="AM738" i="1"/>
  <c r="AL738" i="1"/>
  <c r="AM737" i="1"/>
  <c r="AL737" i="1"/>
  <c r="AM736" i="1"/>
  <c r="AL736" i="1"/>
  <c r="AM735" i="1"/>
  <c r="AL735" i="1"/>
  <c r="AM734" i="1"/>
  <c r="AL734" i="1"/>
  <c r="AM733" i="1"/>
  <c r="AL733" i="1"/>
  <c r="AM732" i="1"/>
  <c r="AL732" i="1"/>
  <c r="AM731" i="1"/>
  <c r="AL731" i="1"/>
  <c r="AM730" i="1"/>
  <c r="AL730" i="1"/>
  <c r="AM729" i="1"/>
  <c r="AL729" i="1"/>
  <c r="AM728" i="1"/>
  <c r="AL728" i="1"/>
  <c r="AM727" i="1"/>
  <c r="AL727" i="1"/>
  <c r="AM726" i="1"/>
  <c r="AL726" i="1"/>
  <c r="AM725" i="1"/>
  <c r="AL725" i="1"/>
  <c r="AM724" i="1"/>
  <c r="AL724" i="1"/>
  <c r="AM723" i="1"/>
  <c r="AL723" i="1"/>
  <c r="AM722" i="1"/>
  <c r="AL722" i="1"/>
  <c r="AM721" i="1"/>
  <c r="AL721" i="1"/>
  <c r="AM720" i="1"/>
  <c r="AL720" i="1"/>
  <c r="AM719" i="1"/>
  <c r="AL719" i="1"/>
  <c r="AM718" i="1"/>
  <c r="AL718" i="1"/>
  <c r="AM717" i="1"/>
  <c r="AL717" i="1"/>
  <c r="AM716" i="1"/>
  <c r="AL716" i="1"/>
  <c r="AM715" i="1"/>
  <c r="AL715" i="1"/>
  <c r="AM714" i="1"/>
  <c r="AL714" i="1"/>
  <c r="AM713" i="1"/>
  <c r="AL713" i="1"/>
  <c r="AM712" i="1"/>
  <c r="AL712" i="1"/>
  <c r="AM711" i="1"/>
  <c r="AL711" i="1"/>
  <c r="AM710" i="1"/>
  <c r="AL710" i="1"/>
  <c r="AM709" i="1"/>
  <c r="AL709" i="1"/>
  <c r="AM708" i="1"/>
  <c r="AL708" i="1"/>
  <c r="AM707" i="1"/>
  <c r="AL707" i="1"/>
  <c r="AM706" i="1"/>
  <c r="AL706" i="1"/>
  <c r="AM705" i="1"/>
  <c r="AL705" i="1"/>
  <c r="AM704" i="1"/>
  <c r="AL704" i="1"/>
  <c r="AM703" i="1"/>
  <c r="AL703" i="1"/>
  <c r="AM702" i="1"/>
  <c r="AL702" i="1"/>
  <c r="AM701" i="1"/>
  <c r="AL701" i="1"/>
  <c r="AM700" i="1"/>
  <c r="AL700" i="1"/>
  <c r="AM699" i="1"/>
  <c r="AL699" i="1"/>
  <c r="AM698" i="1"/>
  <c r="AL698" i="1"/>
  <c r="AM697" i="1"/>
  <c r="AL697" i="1"/>
  <c r="AM696" i="1"/>
  <c r="AL696" i="1"/>
  <c r="AM695" i="1"/>
  <c r="AL695" i="1"/>
  <c r="AM694" i="1"/>
  <c r="AL694" i="1"/>
  <c r="AM693" i="1"/>
  <c r="AL693" i="1"/>
  <c r="AM692" i="1"/>
  <c r="AL692" i="1"/>
  <c r="AM691" i="1"/>
  <c r="AL691" i="1"/>
  <c r="AM690" i="1"/>
  <c r="AL690" i="1"/>
  <c r="AM689" i="1"/>
  <c r="AL689" i="1"/>
  <c r="AM688" i="1"/>
  <c r="AL688" i="1"/>
  <c r="AM687" i="1"/>
  <c r="AL687" i="1"/>
  <c r="AM686" i="1"/>
  <c r="AL686" i="1"/>
  <c r="AM685" i="1"/>
  <c r="AL685" i="1"/>
  <c r="AM684" i="1"/>
  <c r="AL684" i="1"/>
  <c r="AM683" i="1"/>
  <c r="AL683" i="1"/>
  <c r="AM682" i="1"/>
  <c r="AL682" i="1"/>
  <c r="AM681" i="1"/>
  <c r="AL681" i="1"/>
  <c r="AM680" i="1"/>
  <c r="AL680" i="1"/>
  <c r="AM679" i="1"/>
  <c r="AL679" i="1"/>
  <c r="AM678" i="1"/>
  <c r="AL678" i="1"/>
  <c r="AM677" i="1"/>
  <c r="AL677" i="1"/>
  <c r="AM676" i="1"/>
  <c r="AL676" i="1"/>
  <c r="AM675" i="1"/>
  <c r="AL675" i="1"/>
  <c r="AM674" i="1"/>
  <c r="AL674" i="1"/>
  <c r="AM673" i="1"/>
  <c r="AL673" i="1"/>
  <c r="AM672" i="1"/>
  <c r="AL672" i="1"/>
  <c r="AM671" i="1"/>
  <c r="AL671" i="1"/>
  <c r="AM670" i="1"/>
  <c r="AL670" i="1"/>
  <c r="AM669" i="1"/>
  <c r="AL669" i="1"/>
  <c r="AM668" i="1"/>
  <c r="AL668" i="1"/>
  <c r="AM667" i="1"/>
  <c r="AL667" i="1"/>
  <c r="AM666" i="1"/>
  <c r="AL666" i="1"/>
  <c r="AM665" i="1"/>
  <c r="AL665" i="1"/>
  <c r="AM664" i="1"/>
  <c r="AL664" i="1"/>
  <c r="AM663" i="1"/>
  <c r="AL663" i="1"/>
  <c r="AM662" i="1"/>
  <c r="AL662" i="1"/>
  <c r="AM661" i="1"/>
  <c r="AL661" i="1"/>
  <c r="AM660" i="1"/>
  <c r="AL660" i="1"/>
  <c r="AM659" i="1"/>
  <c r="AL659" i="1"/>
  <c r="AM658" i="1"/>
  <c r="AL658" i="1"/>
  <c r="AM657" i="1"/>
  <c r="AL657" i="1"/>
  <c r="AM656" i="1"/>
  <c r="AL656" i="1"/>
  <c r="AM655" i="1"/>
  <c r="AL655" i="1"/>
  <c r="AM654" i="1"/>
  <c r="AL654" i="1"/>
  <c r="AM653" i="1"/>
  <c r="AL653" i="1"/>
  <c r="AM652" i="1"/>
  <c r="AL652" i="1"/>
  <c r="AM651" i="1"/>
  <c r="AL651" i="1"/>
  <c r="AM650" i="1"/>
  <c r="AL650" i="1"/>
  <c r="AM649" i="1"/>
  <c r="AL649" i="1"/>
  <c r="AM648" i="1"/>
  <c r="AL648" i="1"/>
  <c r="AM647" i="1"/>
  <c r="AL647" i="1"/>
  <c r="AM646" i="1"/>
  <c r="AL646" i="1"/>
  <c r="AM645" i="1"/>
  <c r="AL645" i="1"/>
  <c r="AM644" i="1"/>
  <c r="AL644" i="1"/>
  <c r="AM643" i="1"/>
  <c r="AL643" i="1"/>
  <c r="AM642" i="1"/>
  <c r="AL642" i="1"/>
  <c r="AM641" i="1"/>
  <c r="AL641" i="1"/>
  <c r="AM640" i="1"/>
  <c r="AL640" i="1"/>
  <c r="AM639" i="1"/>
  <c r="AL639" i="1"/>
  <c r="AM638" i="1"/>
  <c r="AL638" i="1"/>
  <c r="AM637" i="1"/>
  <c r="AL637" i="1"/>
  <c r="AM636" i="1"/>
  <c r="AL636" i="1"/>
  <c r="AM635" i="1"/>
  <c r="AL635" i="1"/>
  <c r="AM634" i="1"/>
  <c r="AL634" i="1"/>
  <c r="AM633" i="1"/>
  <c r="AL633" i="1"/>
  <c r="AM632" i="1"/>
  <c r="AL632" i="1"/>
  <c r="AM631" i="1"/>
  <c r="AL631" i="1"/>
  <c r="AM630" i="1"/>
  <c r="AL630" i="1"/>
  <c r="AM629" i="1"/>
  <c r="AL629" i="1"/>
  <c r="AM628" i="1"/>
  <c r="AL628" i="1"/>
  <c r="AM627" i="1"/>
  <c r="AL627" i="1"/>
  <c r="AM626" i="1"/>
  <c r="AL626" i="1"/>
  <c r="AM625" i="1"/>
  <c r="AL625" i="1"/>
  <c r="AM624" i="1"/>
  <c r="AL624" i="1"/>
  <c r="AM623" i="1"/>
  <c r="AL623" i="1"/>
  <c r="AM622" i="1"/>
  <c r="AL622" i="1"/>
  <c r="AM621" i="1"/>
  <c r="AL621" i="1"/>
  <c r="AM620" i="1"/>
  <c r="AL620" i="1"/>
  <c r="AM619" i="1"/>
  <c r="AL619" i="1"/>
  <c r="AM618" i="1"/>
  <c r="AL618" i="1"/>
  <c r="AM617" i="1"/>
  <c r="AL617" i="1"/>
  <c r="AM616" i="1"/>
  <c r="AL616" i="1"/>
  <c r="AM615" i="1"/>
  <c r="AL615" i="1"/>
  <c r="AM614" i="1"/>
  <c r="AL614" i="1"/>
  <c r="AM613" i="1"/>
  <c r="AL613" i="1"/>
  <c r="AM612" i="1"/>
  <c r="AL612" i="1"/>
  <c r="AM611" i="1"/>
  <c r="AL611" i="1"/>
  <c r="AM610" i="1"/>
  <c r="AL610" i="1"/>
  <c r="AM609" i="1"/>
  <c r="AL609" i="1"/>
  <c r="AM608" i="1"/>
  <c r="AL608" i="1"/>
  <c r="AM607" i="1"/>
  <c r="AL607" i="1"/>
  <c r="AM606" i="1"/>
  <c r="AL606" i="1"/>
  <c r="AM605" i="1"/>
  <c r="AL605" i="1"/>
  <c r="AM604" i="1"/>
  <c r="AL604" i="1"/>
  <c r="AM603" i="1"/>
  <c r="AL603" i="1"/>
  <c r="AM602" i="1"/>
  <c r="AL602" i="1"/>
  <c r="AM601" i="1"/>
  <c r="AL601" i="1"/>
  <c r="AM600" i="1"/>
  <c r="AL600" i="1"/>
  <c r="AM599" i="1"/>
  <c r="AL599" i="1"/>
  <c r="AM598" i="1"/>
  <c r="AL598" i="1"/>
  <c r="AM597" i="1"/>
  <c r="AL597" i="1"/>
  <c r="AM596" i="1"/>
  <c r="AL596" i="1"/>
  <c r="AM595" i="1"/>
  <c r="AL595" i="1"/>
  <c r="AM594" i="1"/>
  <c r="AL594" i="1"/>
  <c r="AM593" i="1"/>
  <c r="AL593" i="1"/>
  <c r="AM592" i="1"/>
  <c r="AL592" i="1"/>
  <c r="AM591" i="1"/>
  <c r="AL591" i="1"/>
  <c r="AM590" i="1"/>
  <c r="AL590" i="1"/>
  <c r="AM589" i="1"/>
  <c r="AL589" i="1"/>
  <c r="AM588" i="1"/>
  <c r="AL588" i="1"/>
  <c r="AM587" i="1"/>
  <c r="AL587" i="1"/>
  <c r="AM586" i="1"/>
  <c r="AL586" i="1"/>
  <c r="AM585" i="1"/>
  <c r="AL585" i="1"/>
  <c r="AM584" i="1"/>
  <c r="AL584" i="1"/>
  <c r="AM583" i="1"/>
  <c r="AL583" i="1"/>
  <c r="AM582" i="1"/>
  <c r="AL582" i="1"/>
  <c r="AM581" i="1"/>
  <c r="AL581" i="1"/>
  <c r="AM580" i="1"/>
  <c r="AL580" i="1"/>
  <c r="AM579" i="1"/>
  <c r="AL579" i="1"/>
  <c r="AM578" i="1"/>
  <c r="AL578" i="1"/>
  <c r="AM577" i="1"/>
  <c r="AL577" i="1"/>
  <c r="AM576" i="1"/>
  <c r="AL576" i="1"/>
  <c r="AM575" i="1"/>
  <c r="AL575" i="1"/>
  <c r="AM574" i="1"/>
  <c r="AL574" i="1"/>
  <c r="AM573" i="1"/>
  <c r="AL573" i="1"/>
  <c r="AM572" i="1"/>
  <c r="AL572" i="1"/>
  <c r="AM571" i="1"/>
  <c r="AL571" i="1"/>
  <c r="AM570" i="1"/>
  <c r="AL570" i="1"/>
  <c r="AM569" i="1"/>
  <c r="AL569" i="1"/>
  <c r="AM568" i="1"/>
  <c r="AL568" i="1"/>
  <c r="AM567" i="1"/>
  <c r="AL567" i="1"/>
  <c r="AM566" i="1"/>
  <c r="AL566" i="1"/>
  <c r="AM565" i="1"/>
  <c r="AL565" i="1"/>
  <c r="AM564" i="1"/>
  <c r="AL564" i="1"/>
  <c r="AM563" i="1"/>
  <c r="AL563" i="1"/>
  <c r="AM562" i="1"/>
  <c r="AL562" i="1"/>
  <c r="AM561" i="1"/>
  <c r="AL561" i="1"/>
  <c r="AM560" i="1"/>
  <c r="AL560" i="1"/>
  <c r="AM559" i="1"/>
  <c r="AL559" i="1"/>
  <c r="AM558" i="1"/>
  <c r="AL558" i="1"/>
  <c r="AM557" i="1"/>
  <c r="AL557" i="1"/>
  <c r="AM556" i="1"/>
  <c r="AL556" i="1"/>
  <c r="AM555" i="1"/>
  <c r="AL555" i="1"/>
  <c r="AM554" i="1"/>
  <c r="AL554" i="1"/>
  <c r="AM553" i="1"/>
  <c r="AL553" i="1"/>
  <c r="AM552" i="1"/>
  <c r="AL552" i="1"/>
  <c r="AM551" i="1"/>
  <c r="AL551" i="1"/>
  <c r="AM550" i="1"/>
  <c r="AL550" i="1"/>
  <c r="AM549" i="1"/>
  <c r="AL549" i="1"/>
  <c r="AM548" i="1"/>
  <c r="AL548" i="1"/>
  <c r="AM547" i="1"/>
  <c r="AL547" i="1"/>
  <c r="AM546" i="1"/>
  <c r="AL546" i="1"/>
  <c r="AM545" i="1"/>
  <c r="AL545" i="1"/>
  <c r="AM544" i="1"/>
  <c r="AL544" i="1"/>
  <c r="AM543" i="1"/>
  <c r="AL543" i="1"/>
  <c r="AM542" i="1"/>
  <c r="AL542" i="1"/>
  <c r="AM541" i="1"/>
  <c r="AL541" i="1"/>
  <c r="AM540" i="1"/>
  <c r="AL540" i="1"/>
  <c r="AM539" i="1"/>
  <c r="AL539" i="1"/>
  <c r="AM538" i="1"/>
  <c r="AL538" i="1"/>
  <c r="AM537" i="1"/>
  <c r="AL537" i="1"/>
  <c r="AM536" i="1"/>
  <c r="AL536" i="1"/>
  <c r="AM535" i="1"/>
  <c r="AL535" i="1"/>
  <c r="AM534" i="1"/>
  <c r="AL534" i="1"/>
  <c r="AM533" i="1"/>
  <c r="AL533" i="1"/>
  <c r="AM532" i="1"/>
  <c r="AL532" i="1"/>
  <c r="AM531" i="1"/>
  <c r="AL531" i="1"/>
  <c r="AM530" i="1"/>
  <c r="AL530" i="1"/>
  <c r="AM529" i="1"/>
  <c r="AL529" i="1"/>
  <c r="AM528" i="1"/>
  <c r="AL528" i="1"/>
  <c r="AM527" i="1"/>
  <c r="AL527" i="1"/>
  <c r="AM526" i="1"/>
  <c r="AL526" i="1"/>
  <c r="AM525" i="1"/>
  <c r="AL525" i="1"/>
  <c r="AM524" i="1"/>
  <c r="AL524" i="1"/>
  <c r="AM523" i="1"/>
  <c r="AL523" i="1"/>
  <c r="AM522" i="1"/>
  <c r="AL522" i="1"/>
  <c r="AM521" i="1"/>
  <c r="AL521" i="1"/>
  <c r="AM520" i="1"/>
  <c r="AL520" i="1"/>
  <c r="AM519" i="1"/>
  <c r="AL519" i="1"/>
  <c r="AM518" i="1"/>
  <c r="AL518" i="1"/>
  <c r="AM517" i="1"/>
  <c r="AL517" i="1"/>
  <c r="AM516" i="1"/>
  <c r="AL516" i="1"/>
  <c r="AM515" i="1"/>
  <c r="AL515" i="1"/>
  <c r="AM514" i="1"/>
  <c r="AL514" i="1"/>
  <c r="AM513" i="1"/>
  <c r="AL513" i="1"/>
  <c r="AM512" i="1"/>
  <c r="AL512" i="1"/>
  <c r="AM511" i="1"/>
  <c r="AL511" i="1"/>
  <c r="AM510" i="1"/>
  <c r="AL510" i="1"/>
  <c r="AM509" i="1"/>
  <c r="AL509" i="1"/>
  <c r="AM508" i="1"/>
  <c r="AL508" i="1"/>
  <c r="AM507" i="1"/>
  <c r="AL507" i="1"/>
  <c r="AM506" i="1"/>
  <c r="AL506" i="1"/>
  <c r="AM505" i="1"/>
  <c r="AL505" i="1"/>
  <c r="AM504" i="1"/>
  <c r="AL504" i="1"/>
  <c r="AM503" i="1"/>
  <c r="AL503" i="1"/>
  <c r="AM502" i="1"/>
  <c r="AL502" i="1"/>
  <c r="AM501" i="1"/>
  <c r="AL501" i="1"/>
  <c r="AM500" i="1"/>
  <c r="AL500" i="1"/>
  <c r="AM499" i="1"/>
  <c r="AL499" i="1"/>
  <c r="AM498" i="1"/>
  <c r="AL498" i="1"/>
  <c r="AM497" i="1"/>
  <c r="AL497" i="1"/>
  <c r="AM496" i="1"/>
  <c r="AL496" i="1"/>
  <c r="AM495" i="1"/>
  <c r="AL495" i="1"/>
  <c r="AM494" i="1"/>
  <c r="AL494" i="1"/>
  <c r="AM493" i="1"/>
  <c r="AL493" i="1"/>
  <c r="AM492" i="1"/>
  <c r="AL492" i="1"/>
  <c r="AM491" i="1"/>
  <c r="AL491" i="1"/>
  <c r="AM490" i="1"/>
  <c r="AL490" i="1"/>
  <c r="AM489" i="1"/>
  <c r="AL489" i="1"/>
  <c r="AM488" i="1"/>
  <c r="AL488" i="1"/>
  <c r="AM487" i="1"/>
  <c r="AL487" i="1"/>
  <c r="AM486" i="1"/>
  <c r="AL486" i="1"/>
  <c r="AM485" i="1"/>
  <c r="AL485" i="1"/>
  <c r="AM484" i="1"/>
  <c r="AL484" i="1"/>
  <c r="AM483" i="1"/>
  <c r="AL483" i="1"/>
  <c r="AM482" i="1"/>
  <c r="AL482" i="1"/>
  <c r="AM481" i="1"/>
  <c r="AL481" i="1"/>
  <c r="AM480" i="1"/>
  <c r="AL480" i="1"/>
  <c r="AM479" i="1"/>
  <c r="AL479" i="1"/>
  <c r="AM478" i="1"/>
  <c r="AL478" i="1"/>
  <c r="AM477" i="1"/>
  <c r="AL477" i="1"/>
  <c r="AM476" i="1"/>
  <c r="AL476" i="1"/>
  <c r="AM475" i="1"/>
  <c r="AL475" i="1"/>
  <c r="AM474" i="1"/>
  <c r="AL474" i="1"/>
  <c r="AM473" i="1"/>
  <c r="AL473" i="1"/>
  <c r="AM472" i="1"/>
  <c r="AL472" i="1"/>
  <c r="AM471" i="1"/>
  <c r="AL471" i="1"/>
  <c r="AM470" i="1"/>
  <c r="AL470" i="1"/>
  <c r="AM469" i="1"/>
  <c r="AL469" i="1"/>
  <c r="AM468" i="1"/>
  <c r="AL468" i="1"/>
  <c r="AM467" i="1"/>
  <c r="AL467" i="1"/>
  <c r="AM466" i="1"/>
  <c r="AL466" i="1"/>
  <c r="AM465" i="1"/>
  <c r="AL465" i="1"/>
  <c r="AM464" i="1"/>
  <c r="AL464" i="1"/>
  <c r="AM463" i="1"/>
  <c r="AL463" i="1"/>
  <c r="AM462" i="1"/>
  <c r="AL462" i="1"/>
  <c r="AM461" i="1"/>
  <c r="AL461" i="1"/>
  <c r="AM460" i="1"/>
  <c r="AL460" i="1"/>
  <c r="AM459" i="1"/>
  <c r="AL459" i="1"/>
  <c r="AM458" i="1"/>
  <c r="AL458" i="1"/>
  <c r="AM457" i="1"/>
  <c r="AL457" i="1"/>
  <c r="AM456" i="1"/>
  <c r="AL456" i="1"/>
  <c r="AM455" i="1"/>
  <c r="AL455" i="1"/>
  <c r="AM454" i="1"/>
  <c r="AL454" i="1"/>
  <c r="AM453" i="1"/>
  <c r="AL453" i="1"/>
  <c r="AM452" i="1"/>
  <c r="AL452" i="1"/>
  <c r="AM451" i="1"/>
  <c r="AL451" i="1"/>
  <c r="AM450" i="1"/>
  <c r="AL450" i="1"/>
  <c r="AM449" i="1"/>
  <c r="AL449" i="1"/>
  <c r="AM448" i="1"/>
  <c r="AL448" i="1"/>
  <c r="AM447" i="1"/>
  <c r="AL447" i="1"/>
  <c r="AM446" i="1"/>
  <c r="AL446" i="1"/>
  <c r="AM445" i="1"/>
  <c r="AL445" i="1"/>
  <c r="AM444" i="1"/>
  <c r="AL444" i="1"/>
  <c r="AM443" i="1"/>
  <c r="AL443" i="1"/>
  <c r="AM442" i="1"/>
  <c r="AL442" i="1"/>
  <c r="AM441" i="1"/>
  <c r="AL441" i="1"/>
  <c r="AM440" i="1"/>
  <c r="AL440" i="1"/>
  <c r="AM439" i="1"/>
  <c r="AL439" i="1"/>
  <c r="AM438" i="1"/>
  <c r="AL438" i="1"/>
  <c r="AM437" i="1"/>
  <c r="AL437" i="1"/>
  <c r="AM436" i="1"/>
  <c r="AL436" i="1"/>
  <c r="AM435" i="1"/>
  <c r="AL435" i="1"/>
  <c r="AM434" i="1"/>
  <c r="AL434" i="1"/>
  <c r="AM433" i="1"/>
  <c r="AL433" i="1"/>
  <c r="AM432" i="1"/>
  <c r="AL432" i="1"/>
  <c r="AM431" i="1"/>
  <c r="AL431" i="1"/>
  <c r="AM430" i="1"/>
  <c r="AL430" i="1"/>
  <c r="AM429" i="1"/>
  <c r="AL429" i="1"/>
  <c r="AM428" i="1"/>
  <c r="AL428" i="1"/>
  <c r="AM427" i="1"/>
  <c r="AL427" i="1"/>
  <c r="AM426" i="1"/>
  <c r="AL426" i="1"/>
  <c r="AM425" i="1"/>
  <c r="AL425" i="1"/>
  <c r="AM424" i="1"/>
  <c r="AL424" i="1"/>
  <c r="AM423" i="1"/>
  <c r="AL423" i="1"/>
  <c r="AM422" i="1"/>
  <c r="AL422" i="1"/>
  <c r="AM421" i="1"/>
  <c r="AL421" i="1"/>
  <c r="AM420" i="1"/>
  <c r="AL420" i="1"/>
  <c r="AM419" i="1"/>
  <c r="AL419" i="1"/>
  <c r="AM418" i="1"/>
  <c r="AL418" i="1"/>
  <c r="AM417" i="1"/>
  <c r="AL417" i="1"/>
  <c r="AM416" i="1"/>
  <c r="AL416" i="1"/>
  <c r="AM415" i="1"/>
  <c r="AL415" i="1"/>
  <c r="AM414" i="1"/>
  <c r="AL414" i="1"/>
  <c r="AM413" i="1"/>
  <c r="AL413" i="1"/>
  <c r="AM412" i="1"/>
  <c r="AL412" i="1"/>
  <c r="AM411" i="1"/>
  <c r="AL411" i="1"/>
  <c r="AM410" i="1"/>
  <c r="AL410" i="1"/>
  <c r="AM409" i="1"/>
  <c r="AL409" i="1"/>
  <c r="AM408" i="1"/>
  <c r="AL408" i="1"/>
  <c r="AM407" i="1"/>
  <c r="AL407" i="1"/>
  <c r="AM406" i="1"/>
  <c r="AL406" i="1"/>
  <c r="AM405" i="1"/>
  <c r="AL405" i="1"/>
  <c r="AM404" i="1"/>
  <c r="AL404" i="1"/>
  <c r="AM403" i="1"/>
  <c r="AL403" i="1"/>
  <c r="AM402" i="1"/>
  <c r="AL402" i="1"/>
  <c r="AM401" i="1"/>
  <c r="AL401" i="1"/>
  <c r="AM400" i="1"/>
  <c r="AL400" i="1"/>
  <c r="AM399" i="1"/>
  <c r="AL399" i="1"/>
  <c r="AM398" i="1"/>
  <c r="AL398" i="1"/>
  <c r="AM397" i="1"/>
  <c r="AL397" i="1"/>
  <c r="AM396" i="1"/>
  <c r="AL396" i="1"/>
  <c r="AM395" i="1"/>
  <c r="AL395" i="1"/>
  <c r="AM394" i="1"/>
  <c r="AL394" i="1"/>
  <c r="AM393" i="1"/>
  <c r="AL393" i="1"/>
  <c r="AM392" i="1"/>
  <c r="AL392" i="1"/>
  <c r="AM391" i="1"/>
  <c r="AL391" i="1"/>
  <c r="AM390" i="1"/>
  <c r="AL390" i="1"/>
  <c r="AM389" i="1"/>
  <c r="AL389" i="1"/>
  <c r="AM388" i="1"/>
  <c r="AL388" i="1"/>
  <c r="AM387" i="1"/>
  <c r="AL387" i="1"/>
  <c r="AM386" i="1"/>
  <c r="AL386" i="1"/>
  <c r="AM385" i="1"/>
  <c r="AL385" i="1"/>
  <c r="AM384" i="1"/>
  <c r="AL384" i="1"/>
  <c r="AM383" i="1"/>
  <c r="AL383" i="1"/>
  <c r="AM382" i="1"/>
  <c r="AL382" i="1"/>
  <c r="AM381" i="1"/>
  <c r="AL381" i="1"/>
  <c r="AM380" i="1"/>
  <c r="AL380" i="1"/>
  <c r="AM379" i="1"/>
  <c r="AL379" i="1"/>
  <c r="AM378" i="1"/>
  <c r="AL378" i="1"/>
  <c r="AM377" i="1"/>
  <c r="AL377" i="1"/>
  <c r="AM376" i="1"/>
  <c r="AL376" i="1"/>
  <c r="AM375" i="1"/>
  <c r="AL375" i="1"/>
  <c r="AM374" i="1"/>
  <c r="AL374" i="1"/>
  <c r="AM373" i="1"/>
  <c r="AL373" i="1"/>
  <c r="AM372" i="1"/>
  <c r="AL372" i="1"/>
  <c r="AM371" i="1"/>
  <c r="AL371" i="1"/>
  <c r="AM370" i="1"/>
  <c r="AL370" i="1"/>
  <c r="AM369" i="1"/>
  <c r="AL369" i="1"/>
  <c r="AM368" i="1"/>
  <c r="AL368" i="1"/>
  <c r="AM367" i="1"/>
  <c r="AL367" i="1"/>
  <c r="AM366" i="1"/>
  <c r="AL366" i="1"/>
  <c r="AM365" i="1"/>
  <c r="AL365" i="1"/>
  <c r="AM364" i="1"/>
  <c r="AL364" i="1"/>
  <c r="AM363" i="1"/>
  <c r="AL363" i="1"/>
  <c r="AM362" i="1"/>
  <c r="AL362" i="1"/>
  <c r="AM361" i="1"/>
  <c r="AL361" i="1"/>
  <c r="AM360" i="1"/>
  <c r="AL360" i="1"/>
  <c r="AM359" i="1"/>
  <c r="AL359" i="1"/>
  <c r="AM358" i="1"/>
  <c r="AL358" i="1"/>
  <c r="AM357" i="1"/>
  <c r="AL357" i="1"/>
  <c r="AM356" i="1"/>
  <c r="AL356" i="1"/>
  <c r="AM355" i="1"/>
  <c r="AL355" i="1"/>
  <c r="AM354" i="1"/>
  <c r="AL354" i="1"/>
  <c r="AM353" i="1"/>
  <c r="AL353" i="1"/>
  <c r="AM352" i="1"/>
  <c r="AL352" i="1"/>
  <c r="AM351" i="1"/>
  <c r="AL351" i="1"/>
  <c r="AM350" i="1"/>
  <c r="AL350" i="1"/>
  <c r="AM349" i="1"/>
  <c r="AL349" i="1"/>
  <c r="AM348" i="1"/>
  <c r="AL348" i="1"/>
  <c r="AM347" i="1"/>
  <c r="AL347" i="1"/>
  <c r="AM346" i="1"/>
  <c r="AL346" i="1"/>
  <c r="AM345" i="1"/>
  <c r="AL345" i="1"/>
  <c r="AM344" i="1"/>
  <c r="AL344" i="1"/>
  <c r="AM343" i="1"/>
  <c r="AL343" i="1"/>
  <c r="AM342" i="1"/>
  <c r="AL342" i="1"/>
  <c r="AM341" i="1"/>
  <c r="AL341" i="1"/>
  <c r="AM340" i="1"/>
  <c r="AL340" i="1"/>
  <c r="AM339" i="1"/>
  <c r="AL339" i="1"/>
  <c r="AM338" i="1"/>
  <c r="AL338" i="1"/>
  <c r="AM337" i="1"/>
  <c r="AL337" i="1"/>
  <c r="AM336" i="1"/>
  <c r="AL336" i="1"/>
  <c r="AM335" i="1"/>
  <c r="AL335" i="1"/>
  <c r="AM334" i="1"/>
  <c r="AL334" i="1"/>
  <c r="AM333" i="1"/>
  <c r="AL333" i="1"/>
  <c r="AM332" i="1"/>
  <c r="AL332" i="1"/>
  <c r="AM331" i="1"/>
  <c r="AL331" i="1"/>
  <c r="AM330" i="1"/>
  <c r="AL330" i="1"/>
  <c r="AM329" i="1"/>
  <c r="AL329" i="1"/>
  <c r="AM328" i="1"/>
  <c r="AL328" i="1"/>
  <c r="AM327" i="1"/>
  <c r="AL327" i="1"/>
  <c r="AM326" i="1"/>
  <c r="AL326" i="1"/>
  <c r="AM325" i="1"/>
  <c r="AL325" i="1"/>
  <c r="AM324" i="1"/>
  <c r="AL324" i="1"/>
  <c r="AM323" i="1"/>
  <c r="AL323" i="1"/>
  <c r="AM322" i="1"/>
  <c r="AL322" i="1"/>
  <c r="AM321" i="1"/>
  <c r="AL321" i="1"/>
  <c r="AM320" i="1"/>
  <c r="AL320" i="1"/>
  <c r="AM319" i="1"/>
  <c r="AL319" i="1"/>
  <c r="AM318" i="1"/>
  <c r="AL318" i="1"/>
  <c r="AM317" i="1"/>
  <c r="AL317" i="1"/>
  <c r="AM316" i="1"/>
  <c r="AL316" i="1"/>
  <c r="AM315" i="1"/>
  <c r="AL315" i="1"/>
  <c r="AM314" i="1"/>
  <c r="AL314" i="1"/>
  <c r="AM313" i="1"/>
  <c r="AL313" i="1"/>
  <c r="AM312" i="1"/>
  <c r="AL312" i="1"/>
  <c r="AM311" i="1"/>
  <c r="AL311" i="1"/>
  <c r="AM310" i="1"/>
  <c r="AL310" i="1"/>
  <c r="AM309" i="1"/>
  <c r="AL309" i="1"/>
  <c r="AM308" i="1"/>
  <c r="AL308" i="1"/>
  <c r="AM307" i="1"/>
  <c r="AL307" i="1"/>
  <c r="AM306" i="1"/>
  <c r="AL306" i="1"/>
  <c r="AM305" i="1"/>
  <c r="AL305" i="1"/>
  <c r="AM304" i="1"/>
  <c r="AL304" i="1"/>
  <c r="AM303" i="1"/>
  <c r="AL303" i="1"/>
  <c r="AM302" i="1"/>
  <c r="AL302" i="1"/>
  <c r="AM301" i="1"/>
  <c r="AL301" i="1"/>
  <c r="AM300" i="1"/>
  <c r="AL300" i="1"/>
  <c r="AM299" i="1"/>
  <c r="AL299" i="1"/>
  <c r="AM298" i="1"/>
  <c r="AL298" i="1"/>
  <c r="AM297" i="1"/>
  <c r="AL297" i="1"/>
  <c r="AM296" i="1"/>
  <c r="AL296" i="1"/>
  <c r="AM295" i="1"/>
  <c r="AL295" i="1"/>
  <c r="AM294" i="1"/>
  <c r="AL294" i="1"/>
  <c r="AM293" i="1"/>
  <c r="AL293" i="1"/>
  <c r="AM292" i="1"/>
  <c r="AL292" i="1"/>
  <c r="AM291" i="1"/>
  <c r="AL291" i="1"/>
  <c r="AM290" i="1"/>
  <c r="AL290" i="1"/>
  <c r="AM289" i="1"/>
  <c r="AL289" i="1"/>
  <c r="AM288" i="1"/>
  <c r="AL288" i="1"/>
  <c r="AM287" i="1"/>
  <c r="AL287" i="1"/>
  <c r="AM286" i="1"/>
  <c r="AL286" i="1"/>
  <c r="AM285" i="1"/>
  <c r="AL285" i="1"/>
  <c r="AM284" i="1"/>
  <c r="AL284" i="1"/>
  <c r="AM283" i="1"/>
  <c r="AL283" i="1"/>
  <c r="AM282" i="1"/>
  <c r="AL282" i="1"/>
  <c r="AM281" i="1"/>
  <c r="AL281" i="1"/>
  <c r="AM280" i="1"/>
  <c r="AL280" i="1"/>
  <c r="AM279" i="1"/>
  <c r="AL279" i="1"/>
  <c r="AM278" i="1"/>
  <c r="AL278" i="1"/>
  <c r="AM277" i="1"/>
  <c r="AL277" i="1"/>
  <c r="AM276" i="1"/>
  <c r="AL276" i="1"/>
  <c r="AM275" i="1"/>
  <c r="AL275" i="1"/>
  <c r="AM274" i="1"/>
  <c r="AL274" i="1"/>
  <c r="AM273" i="1"/>
  <c r="AL273" i="1"/>
  <c r="AM272" i="1"/>
  <c r="AL272" i="1"/>
  <c r="AM271" i="1"/>
  <c r="AL271" i="1"/>
  <c r="AM270" i="1"/>
  <c r="AL270" i="1"/>
  <c r="AM269" i="1"/>
  <c r="AL269" i="1"/>
  <c r="AM268" i="1"/>
  <c r="AL268" i="1"/>
  <c r="AM267" i="1"/>
  <c r="AL267" i="1"/>
  <c r="AM266" i="1"/>
  <c r="AL266" i="1"/>
  <c r="AM265" i="1"/>
  <c r="AL265" i="1"/>
  <c r="AM264" i="1"/>
  <c r="AL264" i="1"/>
  <c r="AM263" i="1"/>
  <c r="AL263" i="1"/>
  <c r="AM262" i="1"/>
  <c r="AL262" i="1"/>
  <c r="AM261" i="1"/>
  <c r="AL261" i="1"/>
  <c r="AM260" i="1"/>
  <c r="AL260" i="1"/>
  <c r="AM259" i="1"/>
  <c r="AL259" i="1"/>
  <c r="AM258" i="1"/>
  <c r="AL258" i="1"/>
  <c r="AM257" i="1"/>
  <c r="AL257" i="1"/>
  <c r="AM256" i="1"/>
  <c r="AL256" i="1"/>
  <c r="AM255" i="1"/>
  <c r="AL255" i="1"/>
  <c r="AM254" i="1"/>
  <c r="AL254" i="1"/>
  <c r="AM253" i="1"/>
  <c r="AL253" i="1"/>
  <c r="AM252" i="1"/>
  <c r="AL252" i="1"/>
  <c r="AM251" i="1"/>
  <c r="AL251" i="1"/>
  <c r="AM250" i="1"/>
  <c r="AL250" i="1"/>
  <c r="AM249" i="1"/>
  <c r="AL249" i="1"/>
  <c r="AM248" i="1"/>
  <c r="AL248" i="1"/>
  <c r="AM247" i="1"/>
  <c r="AL247" i="1"/>
  <c r="AM246" i="1"/>
  <c r="AL246" i="1"/>
  <c r="AM245" i="1"/>
  <c r="AL245" i="1"/>
  <c r="AM244" i="1"/>
  <c r="AL244" i="1"/>
  <c r="AM243" i="1"/>
  <c r="AL243" i="1"/>
  <c r="AM242" i="1"/>
  <c r="AL242" i="1"/>
  <c r="AM241" i="1"/>
  <c r="AL241" i="1"/>
  <c r="AM240" i="1"/>
  <c r="AL240" i="1"/>
  <c r="AM239" i="1"/>
  <c r="AL239" i="1"/>
  <c r="AM238" i="1"/>
  <c r="AL238" i="1"/>
  <c r="AM237" i="1"/>
  <c r="AL237" i="1"/>
  <c r="AM236" i="1"/>
  <c r="AL236" i="1"/>
  <c r="AM235" i="1"/>
  <c r="AL235" i="1"/>
  <c r="AM234" i="1"/>
  <c r="AL234" i="1"/>
  <c r="AM233" i="1"/>
  <c r="AL233" i="1"/>
  <c r="AM232" i="1"/>
  <c r="AL232" i="1"/>
  <c r="AM231" i="1"/>
  <c r="AL231" i="1"/>
  <c r="AM230" i="1"/>
  <c r="AL230" i="1"/>
  <c r="AM229" i="1"/>
  <c r="AL229" i="1"/>
  <c r="AM228" i="1"/>
  <c r="AL228" i="1"/>
  <c r="AM227" i="1"/>
  <c r="AL227" i="1"/>
  <c r="AM226" i="1"/>
  <c r="AL226" i="1"/>
  <c r="AM225" i="1"/>
  <c r="AL225" i="1"/>
  <c r="AM224" i="1"/>
  <c r="AL224" i="1"/>
  <c r="AM223" i="1"/>
  <c r="AL223" i="1"/>
  <c r="AM222" i="1"/>
  <c r="AL222" i="1"/>
  <c r="AM221" i="1"/>
  <c r="AL221" i="1"/>
  <c r="AM220" i="1"/>
  <c r="AL220" i="1"/>
  <c r="AM219" i="1"/>
  <c r="AL219" i="1"/>
  <c r="AM218" i="1"/>
  <c r="AL218" i="1"/>
  <c r="AM217" i="1"/>
  <c r="AL217" i="1"/>
  <c r="AM216" i="1"/>
  <c r="AL216" i="1"/>
  <c r="AM215" i="1"/>
  <c r="AL215" i="1"/>
  <c r="AM214" i="1"/>
  <c r="AL214" i="1"/>
  <c r="AM213" i="1"/>
  <c r="AL213" i="1"/>
  <c r="AM212" i="1"/>
  <c r="AL212" i="1"/>
  <c r="AM211" i="1"/>
  <c r="AL211" i="1"/>
  <c r="AM210" i="1"/>
  <c r="AL210" i="1"/>
  <c r="AM209" i="1"/>
  <c r="AL209" i="1"/>
  <c r="AM208" i="1"/>
  <c r="AL208" i="1"/>
  <c r="AM207" i="1"/>
  <c r="AL207" i="1"/>
  <c r="AM206" i="1"/>
  <c r="AL206" i="1"/>
  <c r="AM205" i="1"/>
  <c r="AL205" i="1"/>
  <c r="AM204" i="1"/>
  <c r="AL204" i="1"/>
  <c r="AM203" i="1"/>
  <c r="AL203" i="1"/>
  <c r="AM202" i="1"/>
  <c r="AL202" i="1"/>
  <c r="AM201" i="1"/>
  <c r="AL201" i="1"/>
  <c r="AM200" i="1"/>
  <c r="AL200" i="1"/>
  <c r="AM199" i="1"/>
  <c r="AL199" i="1"/>
  <c r="AM198" i="1"/>
  <c r="AL198" i="1"/>
  <c r="AM197" i="1"/>
  <c r="AL197" i="1"/>
  <c r="AM196" i="1"/>
  <c r="AL196" i="1"/>
  <c r="AM195" i="1"/>
  <c r="AL195" i="1"/>
  <c r="AM194" i="1"/>
  <c r="AL194" i="1"/>
  <c r="AM193" i="1"/>
  <c r="AL193" i="1"/>
  <c r="AM192" i="1"/>
  <c r="AL192" i="1"/>
  <c r="AM191" i="1"/>
  <c r="AL191" i="1"/>
  <c r="AM190" i="1"/>
  <c r="AL190" i="1"/>
  <c r="AM189" i="1"/>
  <c r="AL189" i="1"/>
  <c r="AM188" i="1"/>
  <c r="AL188" i="1"/>
  <c r="AM187" i="1"/>
  <c r="AL187" i="1"/>
  <c r="AM186" i="1"/>
  <c r="AL186" i="1"/>
  <c r="AM185" i="1"/>
  <c r="AL185" i="1"/>
  <c r="AM184" i="1"/>
  <c r="AL184" i="1"/>
  <c r="AM183" i="1"/>
  <c r="AL183" i="1"/>
  <c r="AM182" i="1"/>
  <c r="AL182" i="1"/>
  <c r="AM181" i="1"/>
  <c r="AL181" i="1"/>
  <c r="AM180" i="1"/>
  <c r="AL180" i="1"/>
  <c r="AM179" i="1"/>
  <c r="AL179" i="1"/>
  <c r="AM178" i="1"/>
  <c r="AL178" i="1"/>
  <c r="AM177" i="1"/>
  <c r="AL177" i="1"/>
  <c r="AM176" i="1"/>
  <c r="AL176" i="1"/>
  <c r="AM175" i="1"/>
  <c r="AL175" i="1"/>
  <c r="AM174" i="1"/>
  <c r="AL174" i="1"/>
  <c r="AM173" i="1"/>
  <c r="AL173" i="1"/>
  <c r="AM172" i="1"/>
  <c r="AL172" i="1"/>
  <c r="AM171" i="1"/>
  <c r="AL171" i="1"/>
  <c r="AM170" i="1"/>
  <c r="AL170" i="1"/>
  <c r="AM169" i="1"/>
  <c r="AL169" i="1"/>
  <c r="AM168" i="1"/>
  <c r="AL168" i="1"/>
  <c r="AM167" i="1"/>
  <c r="AL167" i="1"/>
  <c r="AM166" i="1"/>
  <c r="AL166" i="1"/>
  <c r="AM165" i="1"/>
  <c r="AL165" i="1"/>
  <c r="AM164" i="1"/>
  <c r="AL164" i="1"/>
  <c r="AM163" i="1"/>
  <c r="AL163" i="1"/>
  <c r="AM162" i="1"/>
  <c r="AL162" i="1"/>
  <c r="AM161" i="1"/>
  <c r="AL161" i="1"/>
  <c r="AM160" i="1"/>
  <c r="AL160" i="1"/>
  <c r="AM159" i="1"/>
  <c r="AL159" i="1"/>
  <c r="AM158" i="1"/>
  <c r="AL158" i="1"/>
  <c r="AM157" i="1"/>
  <c r="AL157" i="1"/>
  <c r="AM156" i="1"/>
  <c r="AL156" i="1"/>
  <c r="AM155" i="1"/>
  <c r="AL155" i="1"/>
  <c r="AM154" i="1"/>
  <c r="AL154" i="1"/>
  <c r="AM153" i="1"/>
  <c r="AL153" i="1"/>
  <c r="AM152" i="1"/>
  <c r="AL152" i="1"/>
  <c r="AM151" i="1"/>
  <c r="AL151" i="1"/>
  <c r="AM150" i="1"/>
  <c r="AL150" i="1"/>
  <c r="AM149" i="1"/>
  <c r="AL149" i="1"/>
  <c r="AM148" i="1"/>
  <c r="AL148" i="1"/>
  <c r="AM147" i="1"/>
  <c r="AL147" i="1"/>
  <c r="AM146" i="1"/>
  <c r="AL146" i="1"/>
  <c r="AM145" i="1"/>
  <c r="AL145" i="1"/>
  <c r="AM144" i="1"/>
  <c r="AL144" i="1"/>
  <c r="AM143" i="1"/>
  <c r="AL143" i="1"/>
  <c r="AM142" i="1"/>
  <c r="AL142" i="1"/>
  <c r="AM141" i="1"/>
  <c r="AL141" i="1"/>
  <c r="AM140" i="1"/>
  <c r="AL140" i="1"/>
  <c r="AM139" i="1"/>
  <c r="AL139" i="1"/>
  <c r="AM138" i="1"/>
  <c r="AL138" i="1"/>
  <c r="AM137" i="1"/>
  <c r="AL137" i="1"/>
  <c r="AM136" i="1"/>
  <c r="AL136" i="1"/>
  <c r="AM135" i="1"/>
  <c r="AL135" i="1"/>
  <c r="AM134" i="1"/>
  <c r="AL134" i="1"/>
  <c r="AM133" i="1"/>
  <c r="AL133" i="1"/>
  <c r="AM132" i="1"/>
  <c r="AL132" i="1"/>
  <c r="AM131" i="1"/>
  <c r="AL131" i="1"/>
  <c r="AM130" i="1"/>
  <c r="AL130" i="1"/>
  <c r="AM129" i="1"/>
  <c r="AL129" i="1"/>
  <c r="AM128" i="1"/>
  <c r="AL128" i="1"/>
  <c r="AM127" i="1"/>
  <c r="AL127" i="1"/>
  <c r="AM126" i="1"/>
  <c r="AL126" i="1"/>
  <c r="AM125" i="1"/>
  <c r="AL125" i="1"/>
  <c r="AM124" i="1"/>
  <c r="AL124" i="1"/>
  <c r="AM123" i="1"/>
  <c r="AL123" i="1"/>
  <c r="AM122" i="1"/>
  <c r="AL122" i="1"/>
  <c r="AM121" i="1"/>
  <c r="AL121" i="1"/>
  <c r="AM120" i="1"/>
  <c r="AL120" i="1"/>
  <c r="AM119" i="1"/>
  <c r="AL119" i="1"/>
  <c r="AM118" i="1"/>
  <c r="AL118" i="1"/>
  <c r="AM117" i="1"/>
  <c r="AL117" i="1"/>
  <c r="AM116" i="1"/>
  <c r="AL116" i="1"/>
  <c r="AM115" i="1"/>
  <c r="AL115" i="1"/>
  <c r="AM114" i="1"/>
  <c r="AL114" i="1"/>
  <c r="AM113" i="1"/>
  <c r="AL113" i="1"/>
  <c r="AM112" i="1"/>
  <c r="AL112" i="1"/>
  <c r="AM111" i="1"/>
  <c r="AL111" i="1"/>
  <c r="AM110" i="1"/>
  <c r="AL110" i="1"/>
  <c r="AM109" i="1"/>
  <c r="AL109" i="1"/>
  <c r="AM108" i="1"/>
  <c r="AL108" i="1"/>
  <c r="AM107" i="1"/>
  <c r="AL107" i="1"/>
  <c r="AM106" i="1"/>
  <c r="AL106" i="1"/>
  <c r="AM105" i="1"/>
  <c r="AL105" i="1"/>
  <c r="AM104" i="1"/>
  <c r="AL104" i="1"/>
  <c r="AM103" i="1"/>
  <c r="AL103" i="1"/>
  <c r="AM102" i="1"/>
  <c r="AL102" i="1"/>
  <c r="AM101" i="1"/>
  <c r="AL101" i="1"/>
  <c r="AM100" i="1"/>
  <c r="AL100" i="1"/>
  <c r="AM99" i="1"/>
  <c r="AL99" i="1"/>
  <c r="AM98" i="1"/>
  <c r="AL98" i="1"/>
  <c r="AM97" i="1"/>
  <c r="AL97" i="1"/>
  <c r="AM96" i="1"/>
  <c r="AL96" i="1"/>
  <c r="AM95" i="1"/>
  <c r="AL95" i="1"/>
  <c r="AM94" i="1"/>
  <c r="AL94" i="1"/>
  <c r="AM93" i="1"/>
  <c r="AL93" i="1"/>
  <c r="AM92" i="1"/>
  <c r="AL92" i="1"/>
  <c r="AM91" i="1"/>
  <c r="AL91" i="1"/>
  <c r="AM90" i="1"/>
  <c r="AL90" i="1"/>
  <c r="AM89" i="1"/>
  <c r="AL89" i="1"/>
  <c r="AM88" i="1"/>
  <c r="AL88" i="1"/>
  <c r="AM87" i="1"/>
  <c r="AL87" i="1"/>
  <c r="AM86" i="1"/>
  <c r="AL86" i="1"/>
  <c r="AM85" i="1"/>
  <c r="AL85" i="1"/>
  <c r="AM84" i="1"/>
  <c r="AL84" i="1"/>
  <c r="AM83" i="1"/>
  <c r="AL83" i="1"/>
  <c r="AM82" i="1"/>
  <c r="AL82" i="1"/>
  <c r="AM81" i="1"/>
  <c r="AL81" i="1"/>
  <c r="AM80" i="1"/>
  <c r="AL80" i="1"/>
  <c r="AM79" i="1"/>
  <c r="AL79" i="1"/>
  <c r="AM78" i="1"/>
  <c r="AL78" i="1"/>
  <c r="AM77" i="1"/>
  <c r="AL77" i="1"/>
  <c r="AM76" i="1"/>
  <c r="AL76" i="1"/>
  <c r="AM75" i="1"/>
  <c r="AL75" i="1"/>
  <c r="AM74" i="1"/>
  <c r="AL74" i="1"/>
  <c r="AM73" i="1"/>
  <c r="AL73" i="1"/>
  <c r="AM72" i="1"/>
  <c r="AL72" i="1"/>
  <c r="AM71" i="1"/>
  <c r="AL71" i="1"/>
  <c r="AM70" i="1"/>
  <c r="AL70" i="1"/>
  <c r="AM69" i="1"/>
  <c r="AL69" i="1"/>
  <c r="AM68" i="1"/>
  <c r="AL68" i="1"/>
  <c r="AM67" i="1"/>
  <c r="AL67" i="1"/>
  <c r="AM66" i="1"/>
  <c r="AL66" i="1"/>
  <c r="AM65" i="1"/>
  <c r="AL65" i="1"/>
  <c r="AM64" i="1"/>
  <c r="AL64" i="1"/>
  <c r="AM63" i="1"/>
  <c r="AL63" i="1"/>
  <c r="AM62" i="1"/>
  <c r="AL62" i="1"/>
  <c r="AM61" i="1"/>
  <c r="AL61" i="1"/>
  <c r="AM60" i="1"/>
  <c r="AL60" i="1"/>
  <c r="AM59" i="1"/>
  <c r="AL59" i="1"/>
  <c r="AM58" i="1"/>
  <c r="AL58" i="1"/>
  <c r="AM57" i="1"/>
  <c r="AL57" i="1"/>
  <c r="AM56" i="1"/>
  <c r="AL56" i="1"/>
  <c r="AM55" i="1"/>
  <c r="AL55" i="1"/>
  <c r="AM54" i="1"/>
  <c r="AL54" i="1"/>
  <c r="AM53" i="1"/>
  <c r="AL53" i="1"/>
  <c r="AM52" i="1"/>
  <c r="AL52" i="1"/>
  <c r="AM51" i="1"/>
  <c r="AL51" i="1"/>
  <c r="AM50" i="1"/>
  <c r="AL50" i="1"/>
  <c r="AM49" i="1"/>
  <c r="AL49" i="1"/>
  <c r="AM48" i="1"/>
  <c r="AL48" i="1"/>
  <c r="AM47" i="1"/>
  <c r="AL47" i="1"/>
  <c r="AM46" i="1"/>
  <c r="AL46" i="1"/>
  <c r="AM45" i="1"/>
  <c r="AL45" i="1"/>
  <c r="AM44" i="1"/>
  <c r="AL44" i="1"/>
  <c r="AM43" i="1"/>
  <c r="AL43" i="1"/>
  <c r="AM42" i="1"/>
  <c r="AL42" i="1"/>
  <c r="AM41" i="1"/>
  <c r="AL41" i="1"/>
  <c r="AM40" i="1"/>
  <c r="AL40" i="1"/>
  <c r="AM39" i="1"/>
  <c r="AL39" i="1"/>
  <c r="AM38" i="1"/>
  <c r="AL38" i="1"/>
  <c r="AM37" i="1"/>
  <c r="AL37" i="1"/>
  <c r="AM36" i="1"/>
  <c r="AL36" i="1"/>
  <c r="AM35" i="1"/>
  <c r="AL35" i="1"/>
  <c r="AM34" i="1"/>
  <c r="AL34" i="1"/>
  <c r="AM33" i="1"/>
  <c r="AL33" i="1"/>
  <c r="AM32" i="1"/>
  <c r="AL32" i="1"/>
  <c r="AM31" i="1"/>
  <c r="AL31" i="1"/>
  <c r="AM30" i="1"/>
  <c r="AL30" i="1"/>
  <c r="AM29" i="1"/>
  <c r="AL29" i="1"/>
  <c r="AM28" i="1"/>
  <c r="AL28" i="1"/>
  <c r="AM27" i="1"/>
  <c r="AL27" i="1"/>
  <c r="AM26" i="1"/>
  <c r="AL26" i="1"/>
  <c r="AM25" i="1"/>
  <c r="AL25" i="1"/>
  <c r="AM24" i="1"/>
  <c r="AL24" i="1"/>
  <c r="AM23" i="1"/>
  <c r="AL23" i="1"/>
  <c r="AM22" i="1"/>
  <c r="AL22" i="1"/>
  <c r="AM21" i="1"/>
  <c r="AL21" i="1"/>
  <c r="AM20" i="1"/>
  <c r="AL20" i="1"/>
  <c r="AM19" i="1"/>
  <c r="AL19" i="1"/>
  <c r="AM18" i="1"/>
  <c r="AL18" i="1"/>
  <c r="AM17" i="1"/>
  <c r="AL17" i="1"/>
  <c r="AM16" i="1"/>
  <c r="AL16" i="1"/>
  <c r="AM15" i="1"/>
  <c r="AL15" i="1"/>
  <c r="AM14" i="1"/>
  <c r="AL14" i="1"/>
  <c r="AM13" i="1"/>
  <c r="AL13" i="1"/>
  <c r="AM12" i="1"/>
  <c r="AL12" i="1"/>
  <c r="AM11" i="1"/>
  <c r="AL11" i="1"/>
  <c r="AM10" i="1"/>
  <c r="AL10" i="1"/>
  <c r="AM9" i="1"/>
  <c r="AL9" i="1"/>
  <c r="AM8" i="1"/>
  <c r="AL8" i="1"/>
  <c r="AM7" i="1"/>
  <c r="AL7" i="1"/>
  <c r="AM6" i="1"/>
  <c r="AL6" i="1"/>
  <c r="AM5" i="1"/>
  <c r="AL5" i="1"/>
  <c r="AM4" i="1"/>
  <c r="AL4" i="1"/>
  <c r="AM3" i="1"/>
  <c r="AL3" i="1"/>
  <c r="AH1002" i="1"/>
  <c r="AG1002" i="1"/>
  <c r="AH1001" i="1"/>
  <c r="AG1001" i="1"/>
  <c r="AH1000" i="1"/>
  <c r="AG1000" i="1"/>
  <c r="AH999" i="1"/>
  <c r="AG999" i="1"/>
  <c r="AH998" i="1"/>
  <c r="AG998" i="1"/>
  <c r="AH997" i="1"/>
  <c r="AG997" i="1"/>
  <c r="AH996" i="1"/>
  <c r="AG996" i="1"/>
  <c r="AH995" i="1"/>
  <c r="AG995" i="1"/>
  <c r="AH994" i="1"/>
  <c r="AG994" i="1"/>
  <c r="AH993" i="1"/>
  <c r="AG993" i="1"/>
  <c r="AH992" i="1"/>
  <c r="AG992" i="1"/>
  <c r="AH991" i="1"/>
  <c r="AG991" i="1"/>
  <c r="AH990" i="1"/>
  <c r="AG990" i="1"/>
  <c r="AH989" i="1"/>
  <c r="AG989" i="1"/>
  <c r="AH988" i="1"/>
  <c r="AG988" i="1"/>
  <c r="AH987" i="1"/>
  <c r="AG987" i="1"/>
  <c r="AH986" i="1"/>
  <c r="AG986" i="1"/>
  <c r="AH985" i="1"/>
  <c r="AG985" i="1"/>
  <c r="AH984" i="1"/>
  <c r="AG984" i="1"/>
  <c r="AH983" i="1"/>
  <c r="AG983" i="1"/>
  <c r="AH982" i="1"/>
  <c r="AG982" i="1"/>
  <c r="AH981" i="1"/>
  <c r="AG981" i="1"/>
  <c r="AH980" i="1"/>
  <c r="AG980" i="1"/>
  <c r="AH979" i="1"/>
  <c r="AG979" i="1"/>
  <c r="AH978" i="1"/>
  <c r="AG978" i="1"/>
  <c r="AH977" i="1"/>
  <c r="AG977" i="1"/>
  <c r="AH976" i="1"/>
  <c r="AG976" i="1"/>
  <c r="AH975" i="1"/>
  <c r="AG975" i="1"/>
  <c r="AH974" i="1"/>
  <c r="AG974" i="1"/>
  <c r="AH973" i="1"/>
  <c r="AG973" i="1"/>
  <c r="AH972" i="1"/>
  <c r="AG972" i="1"/>
  <c r="AH971" i="1"/>
  <c r="AG971" i="1"/>
  <c r="AH970" i="1"/>
  <c r="AG970" i="1"/>
  <c r="AH969" i="1"/>
  <c r="AG969" i="1"/>
  <c r="AH968" i="1"/>
  <c r="AG968" i="1"/>
  <c r="AH967" i="1"/>
  <c r="AG967" i="1"/>
  <c r="AH966" i="1"/>
  <c r="AG966" i="1"/>
  <c r="AH965" i="1"/>
  <c r="AG965" i="1"/>
  <c r="AH964" i="1"/>
  <c r="AG964" i="1"/>
  <c r="AH963" i="1"/>
  <c r="AG963" i="1"/>
  <c r="AH962" i="1"/>
  <c r="AG962" i="1"/>
  <c r="AH961" i="1"/>
  <c r="AG961" i="1"/>
  <c r="AH960" i="1"/>
  <c r="AG960" i="1"/>
  <c r="AH959" i="1"/>
  <c r="AG959" i="1"/>
  <c r="AH958" i="1"/>
  <c r="AG958" i="1"/>
  <c r="AH957" i="1"/>
  <c r="AG957" i="1"/>
  <c r="AH956" i="1"/>
  <c r="AG956" i="1"/>
  <c r="AH955" i="1"/>
  <c r="AG955" i="1"/>
  <c r="AH954" i="1"/>
  <c r="AG954" i="1"/>
  <c r="AH953" i="1"/>
  <c r="AG953" i="1"/>
  <c r="AH952" i="1"/>
  <c r="AG952" i="1"/>
  <c r="AH951" i="1"/>
  <c r="AG951" i="1"/>
  <c r="AH950" i="1"/>
  <c r="AG950" i="1"/>
  <c r="AH949" i="1"/>
  <c r="AG949" i="1"/>
  <c r="AH948" i="1"/>
  <c r="AG948" i="1"/>
  <c r="AH947" i="1"/>
  <c r="AG947" i="1"/>
  <c r="AH946" i="1"/>
  <c r="AG946" i="1"/>
  <c r="AH945" i="1"/>
  <c r="AG945" i="1"/>
  <c r="AH944" i="1"/>
  <c r="AG944" i="1"/>
  <c r="AH943" i="1"/>
  <c r="AG943" i="1"/>
  <c r="AH942" i="1"/>
  <c r="AG942" i="1"/>
  <c r="AH941" i="1"/>
  <c r="AG941" i="1"/>
  <c r="AH940" i="1"/>
  <c r="AG940" i="1"/>
  <c r="AH939" i="1"/>
  <c r="AG939" i="1"/>
  <c r="AH938" i="1"/>
  <c r="AG938" i="1"/>
  <c r="AH937" i="1"/>
  <c r="AG937" i="1"/>
  <c r="AH936" i="1"/>
  <c r="AG936" i="1"/>
  <c r="AH935" i="1"/>
  <c r="AG935" i="1"/>
  <c r="AH934" i="1"/>
  <c r="AG934" i="1"/>
  <c r="AH933" i="1"/>
  <c r="AG933" i="1"/>
  <c r="AH932" i="1"/>
  <c r="AG932" i="1"/>
  <c r="AH931" i="1"/>
  <c r="AG931" i="1"/>
  <c r="AH930" i="1"/>
  <c r="AG930" i="1"/>
  <c r="AH929" i="1"/>
  <c r="AG929" i="1"/>
  <c r="AH928" i="1"/>
  <c r="AG928" i="1"/>
  <c r="AH927" i="1"/>
  <c r="AG927" i="1"/>
  <c r="AH926" i="1"/>
  <c r="AG926" i="1"/>
  <c r="AH925" i="1"/>
  <c r="AG925" i="1"/>
  <c r="AH924" i="1"/>
  <c r="AG924" i="1"/>
  <c r="AH923" i="1"/>
  <c r="AG923" i="1"/>
  <c r="AH922" i="1"/>
  <c r="AG922" i="1"/>
  <c r="AH921" i="1"/>
  <c r="AG921" i="1"/>
  <c r="AH920" i="1"/>
  <c r="AG920" i="1"/>
  <c r="AH919" i="1"/>
  <c r="AG919" i="1"/>
  <c r="AH918" i="1"/>
  <c r="AG918" i="1"/>
  <c r="AH917" i="1"/>
  <c r="AG917" i="1"/>
  <c r="AH916" i="1"/>
  <c r="AG916" i="1"/>
  <c r="AH915" i="1"/>
  <c r="AG915" i="1"/>
  <c r="AH914" i="1"/>
  <c r="AG914" i="1"/>
  <c r="AH913" i="1"/>
  <c r="AG913" i="1"/>
  <c r="AH912" i="1"/>
  <c r="AG912" i="1"/>
  <c r="AH911" i="1"/>
  <c r="AG911" i="1"/>
  <c r="AH910" i="1"/>
  <c r="AG910" i="1"/>
  <c r="AH909" i="1"/>
  <c r="AG909" i="1"/>
  <c r="AH908" i="1"/>
  <c r="AG908" i="1"/>
  <c r="AH907" i="1"/>
  <c r="AG907" i="1"/>
  <c r="AH906" i="1"/>
  <c r="AG906" i="1"/>
  <c r="AH905" i="1"/>
  <c r="AG905" i="1"/>
  <c r="AH904" i="1"/>
  <c r="AG904" i="1"/>
  <c r="AH903" i="1"/>
  <c r="AG903" i="1"/>
  <c r="AH902" i="1"/>
  <c r="AG902" i="1"/>
  <c r="AH901" i="1"/>
  <c r="AG901" i="1"/>
  <c r="AH900" i="1"/>
  <c r="AG900" i="1"/>
  <c r="AH899" i="1"/>
  <c r="AG899" i="1"/>
  <c r="AH898" i="1"/>
  <c r="AG898" i="1"/>
  <c r="AH897" i="1"/>
  <c r="AG897" i="1"/>
  <c r="AH896" i="1"/>
  <c r="AG896" i="1"/>
  <c r="AH895" i="1"/>
  <c r="AG895" i="1"/>
  <c r="AH894" i="1"/>
  <c r="AG894" i="1"/>
  <c r="AH893" i="1"/>
  <c r="AG893" i="1"/>
  <c r="AH892" i="1"/>
  <c r="AG892" i="1"/>
  <c r="AH891" i="1"/>
  <c r="AG891" i="1"/>
  <c r="AH890" i="1"/>
  <c r="AG890" i="1"/>
  <c r="AH889" i="1"/>
  <c r="AG889" i="1"/>
  <c r="AH888" i="1"/>
  <c r="AG888" i="1"/>
  <c r="AH887" i="1"/>
  <c r="AG887" i="1"/>
  <c r="AH886" i="1"/>
  <c r="AG886" i="1"/>
  <c r="AH885" i="1"/>
  <c r="AG885" i="1"/>
  <c r="AH884" i="1"/>
  <c r="AG884" i="1"/>
  <c r="AH883" i="1"/>
  <c r="AG883" i="1"/>
  <c r="AH882" i="1"/>
  <c r="AG882" i="1"/>
  <c r="AH881" i="1"/>
  <c r="AG881" i="1"/>
  <c r="AH880" i="1"/>
  <c r="AG880" i="1"/>
  <c r="AH879" i="1"/>
  <c r="AG879" i="1"/>
  <c r="AH878" i="1"/>
  <c r="AG878" i="1"/>
  <c r="AH877" i="1"/>
  <c r="AG877" i="1"/>
  <c r="AH876" i="1"/>
  <c r="AG876" i="1"/>
  <c r="AH875" i="1"/>
  <c r="AG875" i="1"/>
  <c r="AH874" i="1"/>
  <c r="AG874" i="1"/>
  <c r="AH873" i="1"/>
  <c r="AG873" i="1"/>
  <c r="AH872" i="1"/>
  <c r="AG872" i="1"/>
  <c r="AH871" i="1"/>
  <c r="AG871" i="1"/>
  <c r="AH870" i="1"/>
  <c r="AG870" i="1"/>
  <c r="AH869" i="1"/>
  <c r="AG869" i="1"/>
  <c r="AH868" i="1"/>
  <c r="AG868" i="1"/>
  <c r="AH867" i="1"/>
  <c r="AG867" i="1"/>
  <c r="AH866" i="1"/>
  <c r="AG866" i="1"/>
  <c r="AH865" i="1"/>
  <c r="AG865" i="1"/>
  <c r="AH864" i="1"/>
  <c r="AG864" i="1"/>
  <c r="AH863" i="1"/>
  <c r="AG863" i="1"/>
  <c r="AH862" i="1"/>
  <c r="AG862" i="1"/>
  <c r="AH861" i="1"/>
  <c r="AG861" i="1"/>
  <c r="AH860" i="1"/>
  <c r="AG860" i="1"/>
  <c r="AH859" i="1"/>
  <c r="AG859" i="1"/>
  <c r="AH858" i="1"/>
  <c r="AG858" i="1"/>
  <c r="AH857" i="1"/>
  <c r="AG857" i="1"/>
  <c r="AH856" i="1"/>
  <c r="AG856" i="1"/>
  <c r="AH855" i="1"/>
  <c r="AG855" i="1"/>
  <c r="AH854" i="1"/>
  <c r="AG854" i="1"/>
  <c r="AH853" i="1"/>
  <c r="AG853" i="1"/>
  <c r="AH852" i="1"/>
  <c r="AG852" i="1"/>
  <c r="AH851" i="1"/>
  <c r="AG851" i="1"/>
  <c r="AH850" i="1"/>
  <c r="AG850" i="1"/>
  <c r="AH849" i="1"/>
  <c r="AG849" i="1"/>
  <c r="AH848" i="1"/>
  <c r="AG848" i="1"/>
  <c r="AH847" i="1"/>
  <c r="AG847" i="1"/>
  <c r="AH846" i="1"/>
  <c r="AG846" i="1"/>
  <c r="AH845" i="1"/>
  <c r="AG845" i="1"/>
  <c r="AH844" i="1"/>
  <c r="AG844" i="1"/>
  <c r="AH843" i="1"/>
  <c r="AG843" i="1"/>
  <c r="AH842" i="1"/>
  <c r="AG842" i="1"/>
  <c r="AH841" i="1"/>
  <c r="AG841" i="1"/>
  <c r="AH840" i="1"/>
  <c r="AG840" i="1"/>
  <c r="AH839" i="1"/>
  <c r="AG839" i="1"/>
  <c r="AH838" i="1"/>
  <c r="AG838" i="1"/>
  <c r="AH837" i="1"/>
  <c r="AG837" i="1"/>
  <c r="AH836" i="1"/>
  <c r="AG836" i="1"/>
  <c r="AH835" i="1"/>
  <c r="AG835" i="1"/>
  <c r="AH834" i="1"/>
  <c r="AG834" i="1"/>
  <c r="AH833" i="1"/>
  <c r="AG833" i="1"/>
  <c r="AH832" i="1"/>
  <c r="AG832" i="1"/>
  <c r="AH831" i="1"/>
  <c r="AG831" i="1"/>
  <c r="AH830" i="1"/>
  <c r="AG830" i="1"/>
  <c r="AH829" i="1"/>
  <c r="AG829" i="1"/>
  <c r="AH828" i="1"/>
  <c r="AG828" i="1"/>
  <c r="AH827" i="1"/>
  <c r="AG827" i="1"/>
  <c r="AH826" i="1"/>
  <c r="AG826" i="1"/>
  <c r="AH825" i="1"/>
  <c r="AG825" i="1"/>
  <c r="AH824" i="1"/>
  <c r="AG824" i="1"/>
  <c r="AH823" i="1"/>
  <c r="AG823" i="1"/>
  <c r="AH822" i="1"/>
  <c r="AG822" i="1"/>
  <c r="AH821" i="1"/>
  <c r="AG821" i="1"/>
  <c r="AH820" i="1"/>
  <c r="AG820" i="1"/>
  <c r="AH819" i="1"/>
  <c r="AG819" i="1"/>
  <c r="AH818" i="1"/>
  <c r="AG818" i="1"/>
  <c r="AH817" i="1"/>
  <c r="AG817" i="1"/>
  <c r="AH816" i="1"/>
  <c r="AG816" i="1"/>
  <c r="AH815" i="1"/>
  <c r="AG815" i="1"/>
  <c r="AH814" i="1"/>
  <c r="AG814" i="1"/>
  <c r="AH813" i="1"/>
  <c r="AG813" i="1"/>
  <c r="AH812" i="1"/>
  <c r="AG812" i="1"/>
  <c r="AH811" i="1"/>
  <c r="AG811" i="1"/>
  <c r="AH810" i="1"/>
  <c r="AG810" i="1"/>
  <c r="AH809" i="1"/>
  <c r="AG809" i="1"/>
  <c r="AH808" i="1"/>
  <c r="AG808" i="1"/>
  <c r="AH807" i="1"/>
  <c r="AG807" i="1"/>
  <c r="AH806" i="1"/>
  <c r="AG806" i="1"/>
  <c r="AH805" i="1"/>
  <c r="AG805" i="1"/>
  <c r="AH804" i="1"/>
  <c r="AG804" i="1"/>
  <c r="AH803" i="1"/>
  <c r="AG803" i="1"/>
  <c r="AH802" i="1"/>
  <c r="AG802" i="1"/>
  <c r="AH801" i="1"/>
  <c r="AG801" i="1"/>
  <c r="AH800" i="1"/>
  <c r="AG800" i="1"/>
  <c r="AH799" i="1"/>
  <c r="AG799" i="1"/>
  <c r="AH798" i="1"/>
  <c r="AG798" i="1"/>
  <c r="AH797" i="1"/>
  <c r="AG797" i="1"/>
  <c r="AH796" i="1"/>
  <c r="AG796" i="1"/>
  <c r="AH795" i="1"/>
  <c r="AG795" i="1"/>
  <c r="AH794" i="1"/>
  <c r="AG794" i="1"/>
  <c r="AH793" i="1"/>
  <c r="AG793" i="1"/>
  <c r="AH792" i="1"/>
  <c r="AG792" i="1"/>
  <c r="AH791" i="1"/>
  <c r="AG791" i="1"/>
  <c r="AH790" i="1"/>
  <c r="AG790" i="1"/>
  <c r="AH789" i="1"/>
  <c r="AG789" i="1"/>
  <c r="AH788" i="1"/>
  <c r="AG788" i="1"/>
  <c r="AH787" i="1"/>
  <c r="AG787" i="1"/>
  <c r="AH786" i="1"/>
  <c r="AG786" i="1"/>
  <c r="AH785" i="1"/>
  <c r="AG785" i="1"/>
  <c r="AH784" i="1"/>
  <c r="AG784" i="1"/>
  <c r="AH783" i="1"/>
  <c r="AG783" i="1"/>
  <c r="AH782" i="1"/>
  <c r="AG782" i="1"/>
  <c r="AH781" i="1"/>
  <c r="AG781" i="1"/>
  <c r="AH780" i="1"/>
  <c r="AG780" i="1"/>
  <c r="AH779" i="1"/>
  <c r="AG779" i="1"/>
  <c r="AH778" i="1"/>
  <c r="AG778" i="1"/>
  <c r="AH777" i="1"/>
  <c r="AG777" i="1"/>
  <c r="AH776" i="1"/>
  <c r="AG776" i="1"/>
  <c r="AH775" i="1"/>
  <c r="AG775" i="1"/>
  <c r="AH774" i="1"/>
  <c r="AG774" i="1"/>
  <c r="AH773" i="1"/>
  <c r="AG773" i="1"/>
  <c r="AH772" i="1"/>
  <c r="AG772" i="1"/>
  <c r="AH771" i="1"/>
  <c r="AG771" i="1"/>
  <c r="AH770" i="1"/>
  <c r="AG770" i="1"/>
  <c r="AH769" i="1"/>
  <c r="AG769" i="1"/>
  <c r="AH768" i="1"/>
  <c r="AG768" i="1"/>
  <c r="AH767" i="1"/>
  <c r="AG767" i="1"/>
  <c r="AH766" i="1"/>
  <c r="AG766" i="1"/>
  <c r="AH765" i="1"/>
  <c r="AG765" i="1"/>
  <c r="AH764" i="1"/>
  <c r="AG764" i="1"/>
  <c r="AH763" i="1"/>
  <c r="AG763" i="1"/>
  <c r="AH762" i="1"/>
  <c r="AG762" i="1"/>
  <c r="AH761" i="1"/>
  <c r="AG761" i="1"/>
  <c r="AH760" i="1"/>
  <c r="AG760" i="1"/>
  <c r="AH759" i="1"/>
  <c r="AG759" i="1"/>
  <c r="AH758" i="1"/>
  <c r="AG758" i="1"/>
  <c r="AH757" i="1"/>
  <c r="AG757" i="1"/>
  <c r="AH756" i="1"/>
  <c r="AG756" i="1"/>
  <c r="AH755" i="1"/>
  <c r="AG755" i="1"/>
  <c r="AH754" i="1"/>
  <c r="AG754" i="1"/>
  <c r="AH753" i="1"/>
  <c r="AG753" i="1"/>
  <c r="AH752" i="1"/>
  <c r="AG752" i="1"/>
  <c r="AH751" i="1"/>
  <c r="AG751" i="1"/>
  <c r="AH750" i="1"/>
  <c r="AG750" i="1"/>
  <c r="AH749" i="1"/>
  <c r="AG749" i="1"/>
  <c r="AH748" i="1"/>
  <c r="AG748" i="1"/>
  <c r="AH747" i="1"/>
  <c r="AG747" i="1"/>
  <c r="AH746" i="1"/>
  <c r="AG746" i="1"/>
  <c r="AH745" i="1"/>
  <c r="AG745" i="1"/>
  <c r="AH744" i="1"/>
  <c r="AG744" i="1"/>
  <c r="AH743" i="1"/>
  <c r="AG743" i="1"/>
  <c r="AH742" i="1"/>
  <c r="AG742" i="1"/>
  <c r="AH741" i="1"/>
  <c r="AG741" i="1"/>
  <c r="AH740" i="1"/>
  <c r="AG740" i="1"/>
  <c r="AH739" i="1"/>
  <c r="AG739" i="1"/>
  <c r="AH738" i="1"/>
  <c r="AG738" i="1"/>
  <c r="AH737" i="1"/>
  <c r="AG737" i="1"/>
  <c r="AH736" i="1"/>
  <c r="AG736" i="1"/>
  <c r="AH735" i="1"/>
  <c r="AG735" i="1"/>
  <c r="AH734" i="1"/>
  <c r="AG734" i="1"/>
  <c r="AH733" i="1"/>
  <c r="AG733" i="1"/>
  <c r="AH732" i="1"/>
  <c r="AG732" i="1"/>
  <c r="AH731" i="1"/>
  <c r="AG731" i="1"/>
  <c r="AH730" i="1"/>
  <c r="AG730" i="1"/>
  <c r="AH729" i="1"/>
  <c r="AG729" i="1"/>
  <c r="AH728" i="1"/>
  <c r="AG728" i="1"/>
  <c r="AH727" i="1"/>
  <c r="AG727" i="1"/>
  <c r="AH726" i="1"/>
  <c r="AG726" i="1"/>
  <c r="AH725" i="1"/>
  <c r="AG725" i="1"/>
  <c r="AH724" i="1"/>
  <c r="AG724" i="1"/>
  <c r="AH723" i="1"/>
  <c r="AG723" i="1"/>
  <c r="AH722" i="1"/>
  <c r="AG722" i="1"/>
  <c r="AH721" i="1"/>
  <c r="AG721" i="1"/>
  <c r="AH720" i="1"/>
  <c r="AG720" i="1"/>
  <c r="AH719" i="1"/>
  <c r="AG719" i="1"/>
  <c r="AH718" i="1"/>
  <c r="AG718" i="1"/>
  <c r="AH717" i="1"/>
  <c r="AG717" i="1"/>
  <c r="AH716" i="1"/>
  <c r="AG716" i="1"/>
  <c r="AH715" i="1"/>
  <c r="AG715" i="1"/>
  <c r="AH714" i="1"/>
  <c r="AG714" i="1"/>
  <c r="AH713" i="1"/>
  <c r="AG713" i="1"/>
  <c r="AH712" i="1"/>
  <c r="AG712" i="1"/>
  <c r="AH711" i="1"/>
  <c r="AG711" i="1"/>
  <c r="AH710" i="1"/>
  <c r="AG710" i="1"/>
  <c r="AH709" i="1"/>
  <c r="AG709" i="1"/>
  <c r="AH708" i="1"/>
  <c r="AG708" i="1"/>
  <c r="AH707" i="1"/>
  <c r="AG707" i="1"/>
  <c r="AH706" i="1"/>
  <c r="AG706" i="1"/>
  <c r="AH705" i="1"/>
  <c r="AG705" i="1"/>
  <c r="AH704" i="1"/>
  <c r="AG704" i="1"/>
  <c r="AH703" i="1"/>
  <c r="AG703" i="1"/>
  <c r="AH702" i="1"/>
  <c r="AG702" i="1"/>
  <c r="AH701" i="1"/>
  <c r="AG701" i="1"/>
  <c r="AH700" i="1"/>
  <c r="AG700" i="1"/>
  <c r="AH699" i="1"/>
  <c r="AG699" i="1"/>
  <c r="AH698" i="1"/>
  <c r="AG698" i="1"/>
  <c r="AH697" i="1"/>
  <c r="AG697" i="1"/>
  <c r="AH696" i="1"/>
  <c r="AG696" i="1"/>
  <c r="AH695" i="1"/>
  <c r="AG695" i="1"/>
  <c r="AH694" i="1"/>
  <c r="AG694" i="1"/>
  <c r="AH693" i="1"/>
  <c r="AG693" i="1"/>
  <c r="AH692" i="1"/>
  <c r="AG692" i="1"/>
  <c r="AH691" i="1"/>
  <c r="AG691" i="1"/>
  <c r="AH690" i="1"/>
  <c r="AG690" i="1"/>
  <c r="AH689" i="1"/>
  <c r="AG689" i="1"/>
  <c r="AH688" i="1"/>
  <c r="AG688" i="1"/>
  <c r="AH687" i="1"/>
  <c r="AG687" i="1"/>
  <c r="AH686" i="1"/>
  <c r="AG686" i="1"/>
  <c r="AH685" i="1"/>
  <c r="AG685" i="1"/>
  <c r="AH684" i="1"/>
  <c r="AG684" i="1"/>
  <c r="AH683" i="1"/>
  <c r="AG683" i="1"/>
  <c r="AH682" i="1"/>
  <c r="AG682" i="1"/>
  <c r="AH681" i="1"/>
  <c r="AG681" i="1"/>
  <c r="AH680" i="1"/>
  <c r="AG680" i="1"/>
  <c r="AH679" i="1"/>
  <c r="AG679" i="1"/>
  <c r="AH678" i="1"/>
  <c r="AG678" i="1"/>
  <c r="AH677" i="1"/>
  <c r="AG677" i="1"/>
  <c r="AH676" i="1"/>
  <c r="AG676" i="1"/>
  <c r="AH675" i="1"/>
  <c r="AG675" i="1"/>
  <c r="AH674" i="1"/>
  <c r="AG674" i="1"/>
  <c r="AH673" i="1"/>
  <c r="AG673" i="1"/>
  <c r="AH672" i="1"/>
  <c r="AG672" i="1"/>
  <c r="AH671" i="1"/>
  <c r="AG671" i="1"/>
  <c r="AH670" i="1"/>
  <c r="AG670" i="1"/>
  <c r="AH669" i="1"/>
  <c r="AG669" i="1"/>
  <c r="AH668" i="1"/>
  <c r="AG668" i="1"/>
  <c r="AH667" i="1"/>
  <c r="AG667" i="1"/>
  <c r="AH666" i="1"/>
  <c r="AG666" i="1"/>
  <c r="AH665" i="1"/>
  <c r="AG665" i="1"/>
  <c r="AH664" i="1"/>
  <c r="AG664" i="1"/>
  <c r="AH663" i="1"/>
  <c r="AG663" i="1"/>
  <c r="AH662" i="1"/>
  <c r="AG662" i="1"/>
  <c r="AH661" i="1"/>
  <c r="AG661" i="1"/>
  <c r="AH660" i="1"/>
  <c r="AG660" i="1"/>
  <c r="AH659" i="1"/>
  <c r="AG659" i="1"/>
  <c r="AH658" i="1"/>
  <c r="AG658" i="1"/>
  <c r="AH657" i="1"/>
  <c r="AG657" i="1"/>
  <c r="AH656" i="1"/>
  <c r="AG656" i="1"/>
  <c r="AH655" i="1"/>
  <c r="AG655" i="1"/>
  <c r="AH654" i="1"/>
  <c r="AG654" i="1"/>
  <c r="AH653" i="1"/>
  <c r="AG653" i="1"/>
  <c r="AH652" i="1"/>
  <c r="AG652" i="1"/>
  <c r="AH651" i="1"/>
  <c r="AG651" i="1"/>
  <c r="AH650" i="1"/>
  <c r="AG650" i="1"/>
  <c r="AH649" i="1"/>
  <c r="AG649" i="1"/>
  <c r="AH648" i="1"/>
  <c r="AG648" i="1"/>
  <c r="AH647" i="1"/>
  <c r="AG647" i="1"/>
  <c r="AH646" i="1"/>
  <c r="AG646" i="1"/>
  <c r="AH645" i="1"/>
  <c r="AG645" i="1"/>
  <c r="AH644" i="1"/>
  <c r="AG644" i="1"/>
  <c r="AH643" i="1"/>
  <c r="AG643" i="1"/>
  <c r="AH642" i="1"/>
  <c r="AG642" i="1"/>
  <c r="AH641" i="1"/>
  <c r="AG641" i="1"/>
  <c r="AH640" i="1"/>
  <c r="AG640" i="1"/>
  <c r="AH639" i="1"/>
  <c r="AG639" i="1"/>
  <c r="AH638" i="1"/>
  <c r="AG638" i="1"/>
  <c r="AH637" i="1"/>
  <c r="AG637" i="1"/>
  <c r="AH636" i="1"/>
  <c r="AG636" i="1"/>
  <c r="AH635" i="1"/>
  <c r="AG635" i="1"/>
  <c r="AH634" i="1"/>
  <c r="AG634" i="1"/>
  <c r="AH633" i="1"/>
  <c r="AG633" i="1"/>
  <c r="AH632" i="1"/>
  <c r="AG632" i="1"/>
  <c r="AH631" i="1"/>
  <c r="AG631" i="1"/>
  <c r="AH630" i="1"/>
  <c r="AG630" i="1"/>
  <c r="AH629" i="1"/>
  <c r="AG629" i="1"/>
  <c r="AH628" i="1"/>
  <c r="AG628" i="1"/>
  <c r="AH627" i="1"/>
  <c r="AG627" i="1"/>
  <c r="AH626" i="1"/>
  <c r="AG626" i="1"/>
  <c r="AH625" i="1"/>
  <c r="AG625" i="1"/>
  <c r="AH624" i="1"/>
  <c r="AG624" i="1"/>
  <c r="AH623" i="1"/>
  <c r="AG623" i="1"/>
  <c r="AH622" i="1"/>
  <c r="AG622" i="1"/>
  <c r="AH621" i="1"/>
  <c r="AG621" i="1"/>
  <c r="AH620" i="1"/>
  <c r="AG620" i="1"/>
  <c r="AH619" i="1"/>
  <c r="AG619" i="1"/>
  <c r="AH618" i="1"/>
  <c r="AG618" i="1"/>
  <c r="AH617" i="1"/>
  <c r="AG617" i="1"/>
  <c r="AH616" i="1"/>
  <c r="AG616" i="1"/>
  <c r="AH615" i="1"/>
  <c r="AG615" i="1"/>
  <c r="AH614" i="1"/>
  <c r="AG614" i="1"/>
  <c r="AH613" i="1"/>
  <c r="AG613" i="1"/>
  <c r="AH612" i="1"/>
  <c r="AG612" i="1"/>
  <c r="AH611" i="1"/>
  <c r="AG611" i="1"/>
  <c r="AH610" i="1"/>
  <c r="AG610" i="1"/>
  <c r="AH609" i="1"/>
  <c r="AG609" i="1"/>
  <c r="AH608" i="1"/>
  <c r="AG608" i="1"/>
  <c r="AH607" i="1"/>
  <c r="AG607" i="1"/>
  <c r="AH606" i="1"/>
  <c r="AG606" i="1"/>
  <c r="AH605" i="1"/>
  <c r="AG605" i="1"/>
  <c r="AH604" i="1"/>
  <c r="AG604" i="1"/>
  <c r="AH603" i="1"/>
  <c r="AG603" i="1"/>
  <c r="AH602" i="1"/>
  <c r="AG602" i="1"/>
  <c r="AH601" i="1"/>
  <c r="AG601" i="1"/>
  <c r="AH600" i="1"/>
  <c r="AG600" i="1"/>
  <c r="AH599" i="1"/>
  <c r="AG599" i="1"/>
  <c r="AH598" i="1"/>
  <c r="AG598" i="1"/>
  <c r="AH597" i="1"/>
  <c r="AG597" i="1"/>
  <c r="AH596" i="1"/>
  <c r="AG596" i="1"/>
  <c r="AH595" i="1"/>
  <c r="AG595" i="1"/>
  <c r="AH594" i="1"/>
  <c r="AG594" i="1"/>
  <c r="AH593" i="1"/>
  <c r="AG593" i="1"/>
  <c r="AH592" i="1"/>
  <c r="AG592" i="1"/>
  <c r="AH591" i="1"/>
  <c r="AG591" i="1"/>
  <c r="AH590" i="1"/>
  <c r="AG590" i="1"/>
  <c r="AH589" i="1"/>
  <c r="AG589" i="1"/>
  <c r="AH588" i="1"/>
  <c r="AG588" i="1"/>
  <c r="AH587" i="1"/>
  <c r="AG587" i="1"/>
  <c r="AH586" i="1"/>
  <c r="AG586" i="1"/>
  <c r="AH585" i="1"/>
  <c r="AG585" i="1"/>
  <c r="AH584" i="1"/>
  <c r="AG584" i="1"/>
  <c r="AH583" i="1"/>
  <c r="AG583" i="1"/>
  <c r="AH582" i="1"/>
  <c r="AG582" i="1"/>
  <c r="AH581" i="1"/>
  <c r="AG581" i="1"/>
  <c r="AH580" i="1"/>
  <c r="AG580" i="1"/>
  <c r="AH579" i="1"/>
  <c r="AG579" i="1"/>
  <c r="AH578" i="1"/>
  <c r="AG578" i="1"/>
  <c r="AH577" i="1"/>
  <c r="AG577" i="1"/>
  <c r="AH576" i="1"/>
  <c r="AG576" i="1"/>
  <c r="AH575" i="1"/>
  <c r="AG575" i="1"/>
  <c r="AH574" i="1"/>
  <c r="AG574" i="1"/>
  <c r="AH573" i="1"/>
  <c r="AG573" i="1"/>
  <c r="AH572" i="1"/>
  <c r="AG572" i="1"/>
  <c r="AH571" i="1"/>
  <c r="AG571" i="1"/>
  <c r="AH570" i="1"/>
  <c r="AG570" i="1"/>
  <c r="AH569" i="1"/>
  <c r="AG569" i="1"/>
  <c r="AH568" i="1"/>
  <c r="AG568" i="1"/>
  <c r="AH567" i="1"/>
  <c r="AG567" i="1"/>
  <c r="AH566" i="1"/>
  <c r="AG566" i="1"/>
  <c r="AH565" i="1"/>
  <c r="AG565" i="1"/>
  <c r="AH564" i="1"/>
  <c r="AG564" i="1"/>
  <c r="AH563" i="1"/>
  <c r="AG563" i="1"/>
  <c r="AH562" i="1"/>
  <c r="AG562" i="1"/>
  <c r="AH561" i="1"/>
  <c r="AG561" i="1"/>
  <c r="AH560" i="1"/>
  <c r="AG560" i="1"/>
  <c r="AH559" i="1"/>
  <c r="AG559" i="1"/>
  <c r="AH558" i="1"/>
  <c r="AG558" i="1"/>
  <c r="AH557" i="1"/>
  <c r="AG557" i="1"/>
  <c r="AH556" i="1"/>
  <c r="AG556" i="1"/>
  <c r="AH555" i="1"/>
  <c r="AG555" i="1"/>
  <c r="AH554" i="1"/>
  <c r="AG554" i="1"/>
  <c r="AH553" i="1"/>
  <c r="AG553" i="1"/>
  <c r="AH552" i="1"/>
  <c r="AG552" i="1"/>
  <c r="AH551" i="1"/>
  <c r="AG551" i="1"/>
  <c r="AH550" i="1"/>
  <c r="AG550" i="1"/>
  <c r="AH549" i="1"/>
  <c r="AG549" i="1"/>
  <c r="AH548" i="1"/>
  <c r="AG548" i="1"/>
  <c r="AH547" i="1"/>
  <c r="AG547" i="1"/>
  <c r="AH546" i="1"/>
  <c r="AG546" i="1"/>
  <c r="AH545" i="1"/>
  <c r="AG545" i="1"/>
  <c r="AH544" i="1"/>
  <c r="AG544" i="1"/>
  <c r="AH543" i="1"/>
  <c r="AG543" i="1"/>
  <c r="AH542" i="1"/>
  <c r="AG542" i="1"/>
  <c r="AH541" i="1"/>
  <c r="AG541" i="1"/>
  <c r="AH540" i="1"/>
  <c r="AG540" i="1"/>
  <c r="AH539" i="1"/>
  <c r="AG539" i="1"/>
  <c r="AH538" i="1"/>
  <c r="AG538" i="1"/>
  <c r="AH537" i="1"/>
  <c r="AG537" i="1"/>
  <c r="AH536" i="1"/>
  <c r="AG536" i="1"/>
  <c r="AH535" i="1"/>
  <c r="AG535" i="1"/>
  <c r="AH534" i="1"/>
  <c r="AG534" i="1"/>
  <c r="AH533" i="1"/>
  <c r="AG533" i="1"/>
  <c r="AH532" i="1"/>
  <c r="AG532" i="1"/>
  <c r="AH531" i="1"/>
  <c r="AG531" i="1"/>
  <c r="AH530" i="1"/>
  <c r="AG530" i="1"/>
  <c r="AH529" i="1"/>
  <c r="AG529" i="1"/>
  <c r="AH528" i="1"/>
  <c r="AG528" i="1"/>
  <c r="AH527" i="1"/>
  <c r="AG527" i="1"/>
  <c r="AH526" i="1"/>
  <c r="AG526" i="1"/>
  <c r="AH525" i="1"/>
  <c r="AG525" i="1"/>
  <c r="AH524" i="1"/>
  <c r="AG524" i="1"/>
  <c r="AH523" i="1"/>
  <c r="AG523" i="1"/>
  <c r="AH522" i="1"/>
  <c r="AG522" i="1"/>
  <c r="AH521" i="1"/>
  <c r="AG521" i="1"/>
  <c r="AH520" i="1"/>
  <c r="AG520" i="1"/>
  <c r="AH519" i="1"/>
  <c r="AG519" i="1"/>
  <c r="AH518" i="1"/>
  <c r="AG518" i="1"/>
  <c r="AH517" i="1"/>
  <c r="AG517" i="1"/>
  <c r="AH516" i="1"/>
  <c r="AG516" i="1"/>
  <c r="AH515" i="1"/>
  <c r="AG515" i="1"/>
  <c r="AH514" i="1"/>
  <c r="AG514" i="1"/>
  <c r="AH513" i="1"/>
  <c r="AG513" i="1"/>
  <c r="AH512" i="1"/>
  <c r="AG512" i="1"/>
  <c r="AH511" i="1"/>
  <c r="AG511" i="1"/>
  <c r="AH510" i="1"/>
  <c r="AG510" i="1"/>
  <c r="AH509" i="1"/>
  <c r="AG509" i="1"/>
  <c r="AH508" i="1"/>
  <c r="AG508" i="1"/>
  <c r="AH507" i="1"/>
  <c r="AG507" i="1"/>
  <c r="AH506" i="1"/>
  <c r="AG506" i="1"/>
  <c r="AH505" i="1"/>
  <c r="AG505" i="1"/>
  <c r="AH504" i="1"/>
  <c r="AG504" i="1"/>
  <c r="AH503" i="1"/>
  <c r="AG503" i="1"/>
  <c r="AH502" i="1"/>
  <c r="AG502" i="1"/>
  <c r="AH501" i="1"/>
  <c r="AG501" i="1"/>
  <c r="AH500" i="1"/>
  <c r="AG500" i="1"/>
  <c r="AH499" i="1"/>
  <c r="AG499" i="1"/>
  <c r="AH498" i="1"/>
  <c r="AG498" i="1"/>
  <c r="AH497" i="1"/>
  <c r="AG497" i="1"/>
  <c r="AH496" i="1"/>
  <c r="AG496" i="1"/>
  <c r="AH495" i="1"/>
  <c r="AG495" i="1"/>
  <c r="AH494" i="1"/>
  <c r="AG494" i="1"/>
  <c r="AH493" i="1"/>
  <c r="AG493" i="1"/>
  <c r="AH492" i="1"/>
  <c r="AG492" i="1"/>
  <c r="AH491" i="1"/>
  <c r="AG491" i="1"/>
  <c r="AH490" i="1"/>
  <c r="AG490" i="1"/>
  <c r="AH489" i="1"/>
  <c r="AG489" i="1"/>
  <c r="AH488" i="1"/>
  <c r="AG488" i="1"/>
  <c r="AH487" i="1"/>
  <c r="AG487" i="1"/>
  <c r="AH486" i="1"/>
  <c r="AG486" i="1"/>
  <c r="AH485" i="1"/>
  <c r="AG485" i="1"/>
  <c r="AH484" i="1"/>
  <c r="AG484" i="1"/>
  <c r="AH483" i="1"/>
  <c r="AG483" i="1"/>
  <c r="AH482" i="1"/>
  <c r="AG482" i="1"/>
  <c r="AH481" i="1"/>
  <c r="AG481" i="1"/>
  <c r="AH480" i="1"/>
  <c r="AG480" i="1"/>
  <c r="AH479" i="1"/>
  <c r="AG479" i="1"/>
  <c r="AH478" i="1"/>
  <c r="AG478" i="1"/>
  <c r="AH477" i="1"/>
  <c r="AG477" i="1"/>
  <c r="AH476" i="1"/>
  <c r="AG476" i="1"/>
  <c r="AH475" i="1"/>
  <c r="AG475" i="1"/>
  <c r="AH474" i="1"/>
  <c r="AG474" i="1"/>
  <c r="AH473" i="1"/>
  <c r="AG473" i="1"/>
  <c r="AH472" i="1"/>
  <c r="AG472" i="1"/>
  <c r="AH471" i="1"/>
  <c r="AG471" i="1"/>
  <c r="AH470" i="1"/>
  <c r="AG470" i="1"/>
  <c r="AH469" i="1"/>
  <c r="AG469" i="1"/>
  <c r="AH468" i="1"/>
  <c r="AG468" i="1"/>
  <c r="AH467" i="1"/>
  <c r="AG467" i="1"/>
  <c r="AH466" i="1"/>
  <c r="AG466" i="1"/>
  <c r="AH465" i="1"/>
  <c r="AG465" i="1"/>
  <c r="AH464" i="1"/>
  <c r="AG464" i="1"/>
  <c r="AH463" i="1"/>
  <c r="AG463" i="1"/>
  <c r="AH462" i="1"/>
  <c r="AG462" i="1"/>
  <c r="AH461" i="1"/>
  <c r="AG461" i="1"/>
  <c r="AH460" i="1"/>
  <c r="AG460" i="1"/>
  <c r="AH459" i="1"/>
  <c r="AG459" i="1"/>
  <c r="AH458" i="1"/>
  <c r="AG458" i="1"/>
  <c r="AH457" i="1"/>
  <c r="AG457" i="1"/>
  <c r="AH456" i="1"/>
  <c r="AG456" i="1"/>
  <c r="AH455" i="1"/>
  <c r="AG455" i="1"/>
  <c r="AH454" i="1"/>
  <c r="AG454" i="1"/>
  <c r="AH453" i="1"/>
  <c r="AG453" i="1"/>
  <c r="AH452" i="1"/>
  <c r="AG452" i="1"/>
  <c r="AH451" i="1"/>
  <c r="AG451" i="1"/>
  <c r="AH450" i="1"/>
  <c r="AG450" i="1"/>
  <c r="AH449" i="1"/>
  <c r="AG449" i="1"/>
  <c r="AH448" i="1"/>
  <c r="AG448" i="1"/>
  <c r="AH447" i="1"/>
  <c r="AG447" i="1"/>
  <c r="AH446" i="1"/>
  <c r="AG446" i="1"/>
  <c r="AH445" i="1"/>
  <c r="AG445" i="1"/>
  <c r="AH444" i="1"/>
  <c r="AG444" i="1"/>
  <c r="AH443" i="1"/>
  <c r="AG443" i="1"/>
  <c r="AH442" i="1"/>
  <c r="AG442" i="1"/>
  <c r="AH441" i="1"/>
  <c r="AG441" i="1"/>
  <c r="AH440" i="1"/>
  <c r="AG440" i="1"/>
  <c r="AH439" i="1"/>
  <c r="AG439" i="1"/>
  <c r="AH438" i="1"/>
  <c r="AG438" i="1"/>
  <c r="AH437" i="1"/>
  <c r="AG437" i="1"/>
  <c r="AH436" i="1"/>
  <c r="AG436" i="1"/>
  <c r="AH435" i="1"/>
  <c r="AG435" i="1"/>
  <c r="AH434" i="1"/>
  <c r="AG434" i="1"/>
  <c r="AH433" i="1"/>
  <c r="AG433" i="1"/>
  <c r="AH432" i="1"/>
  <c r="AG432" i="1"/>
  <c r="AH431" i="1"/>
  <c r="AG431" i="1"/>
  <c r="AH430" i="1"/>
  <c r="AG430" i="1"/>
  <c r="AH429" i="1"/>
  <c r="AG429" i="1"/>
  <c r="AH428" i="1"/>
  <c r="AG428" i="1"/>
  <c r="AH427" i="1"/>
  <c r="AG427" i="1"/>
  <c r="AH426" i="1"/>
  <c r="AG426" i="1"/>
  <c r="AH425" i="1"/>
  <c r="AG425" i="1"/>
  <c r="AH424" i="1"/>
  <c r="AG424" i="1"/>
  <c r="AH423" i="1"/>
  <c r="AG423" i="1"/>
  <c r="AH422" i="1"/>
  <c r="AG422" i="1"/>
  <c r="AH421" i="1"/>
  <c r="AG421" i="1"/>
  <c r="AH420" i="1"/>
  <c r="AG420" i="1"/>
  <c r="AH419" i="1"/>
  <c r="AG419" i="1"/>
  <c r="AH418" i="1"/>
  <c r="AG418" i="1"/>
  <c r="AH417" i="1"/>
  <c r="AG417" i="1"/>
  <c r="AH416" i="1"/>
  <c r="AG416" i="1"/>
  <c r="AH415" i="1"/>
  <c r="AG415" i="1"/>
  <c r="AH414" i="1"/>
  <c r="AG414" i="1"/>
  <c r="AH413" i="1"/>
  <c r="AG413" i="1"/>
  <c r="AH412" i="1"/>
  <c r="AG412" i="1"/>
  <c r="AH411" i="1"/>
  <c r="AG411" i="1"/>
  <c r="AH410" i="1"/>
  <c r="AG410" i="1"/>
  <c r="AH409" i="1"/>
  <c r="AG409" i="1"/>
  <c r="AH408" i="1"/>
  <c r="AG408" i="1"/>
  <c r="AH407" i="1"/>
  <c r="AG407" i="1"/>
  <c r="AH406" i="1"/>
  <c r="AG406" i="1"/>
  <c r="AH405" i="1"/>
  <c r="AG405" i="1"/>
  <c r="AH404" i="1"/>
  <c r="AG404" i="1"/>
  <c r="AH403" i="1"/>
  <c r="AG403" i="1"/>
  <c r="AH402" i="1"/>
  <c r="AG402" i="1"/>
  <c r="AH401" i="1"/>
  <c r="AG401" i="1"/>
  <c r="AH400" i="1"/>
  <c r="AG400" i="1"/>
  <c r="AH399" i="1"/>
  <c r="AG399" i="1"/>
  <c r="AH398" i="1"/>
  <c r="AG398" i="1"/>
  <c r="AH397" i="1"/>
  <c r="AG397" i="1"/>
  <c r="AH396" i="1"/>
  <c r="AG396" i="1"/>
  <c r="AH395" i="1"/>
  <c r="AG395" i="1"/>
  <c r="AH394" i="1"/>
  <c r="AG394" i="1"/>
  <c r="AH393" i="1"/>
  <c r="AG393" i="1"/>
  <c r="AH392" i="1"/>
  <c r="AG392" i="1"/>
  <c r="AH391" i="1"/>
  <c r="AG391" i="1"/>
  <c r="AH390" i="1"/>
  <c r="AG390" i="1"/>
  <c r="AH389" i="1"/>
  <c r="AG389" i="1"/>
  <c r="AH388" i="1"/>
  <c r="AG388" i="1"/>
  <c r="AH387" i="1"/>
  <c r="AG387" i="1"/>
  <c r="AH386" i="1"/>
  <c r="AG386" i="1"/>
  <c r="AH385" i="1"/>
  <c r="AG385" i="1"/>
  <c r="AH384" i="1"/>
  <c r="AG384" i="1"/>
  <c r="AH383" i="1"/>
  <c r="AG383" i="1"/>
  <c r="AH382" i="1"/>
  <c r="AG382" i="1"/>
  <c r="AH381" i="1"/>
  <c r="AG381" i="1"/>
  <c r="AH380" i="1"/>
  <c r="AG380" i="1"/>
  <c r="AH379" i="1"/>
  <c r="AG379" i="1"/>
  <c r="AH378" i="1"/>
  <c r="AG378" i="1"/>
  <c r="AH377" i="1"/>
  <c r="AG377" i="1"/>
  <c r="AH376" i="1"/>
  <c r="AG376" i="1"/>
  <c r="AH375" i="1"/>
  <c r="AG375" i="1"/>
  <c r="AH374" i="1"/>
  <c r="AG374" i="1"/>
  <c r="AH373" i="1"/>
  <c r="AG373" i="1"/>
  <c r="AH372" i="1"/>
  <c r="AG372" i="1"/>
  <c r="AH371" i="1"/>
  <c r="AG371" i="1"/>
  <c r="AH370" i="1"/>
  <c r="AG370" i="1"/>
  <c r="AH369" i="1"/>
  <c r="AG369" i="1"/>
  <c r="AH368" i="1"/>
  <c r="AG368" i="1"/>
  <c r="AH367" i="1"/>
  <c r="AG367" i="1"/>
  <c r="AH366" i="1"/>
  <c r="AG366" i="1"/>
  <c r="AH365" i="1"/>
  <c r="AG365" i="1"/>
  <c r="AH364" i="1"/>
  <c r="AG364" i="1"/>
  <c r="AH363" i="1"/>
  <c r="AG363" i="1"/>
  <c r="AH362" i="1"/>
  <c r="AG362" i="1"/>
  <c r="AH361" i="1"/>
  <c r="AG361" i="1"/>
  <c r="AH360" i="1"/>
  <c r="AG360" i="1"/>
  <c r="AH359" i="1"/>
  <c r="AG359" i="1"/>
  <c r="AH358" i="1"/>
  <c r="AG358" i="1"/>
  <c r="AH357" i="1"/>
  <c r="AG357" i="1"/>
  <c r="AH356" i="1"/>
  <c r="AG356" i="1"/>
  <c r="AH355" i="1"/>
  <c r="AG355" i="1"/>
  <c r="AH354" i="1"/>
  <c r="AG354" i="1"/>
  <c r="AH353" i="1"/>
  <c r="AG353" i="1"/>
  <c r="AH352" i="1"/>
  <c r="AG352" i="1"/>
  <c r="AH351" i="1"/>
  <c r="AG351" i="1"/>
  <c r="AH350" i="1"/>
  <c r="AG350" i="1"/>
  <c r="AH349" i="1"/>
  <c r="AG349" i="1"/>
  <c r="AH348" i="1"/>
  <c r="AG348" i="1"/>
  <c r="AH347" i="1"/>
  <c r="AG347" i="1"/>
  <c r="AH346" i="1"/>
  <c r="AG346" i="1"/>
  <c r="AH345" i="1"/>
  <c r="AG345" i="1"/>
  <c r="AH344" i="1"/>
  <c r="AG344" i="1"/>
  <c r="AH343" i="1"/>
  <c r="AG343" i="1"/>
  <c r="AH342" i="1"/>
  <c r="AG342" i="1"/>
  <c r="AH341" i="1"/>
  <c r="AG341" i="1"/>
  <c r="AH340" i="1"/>
  <c r="AG340" i="1"/>
  <c r="AH339" i="1"/>
  <c r="AG339" i="1"/>
  <c r="AH338" i="1"/>
  <c r="AG338" i="1"/>
  <c r="AH337" i="1"/>
  <c r="AG337" i="1"/>
  <c r="AH336" i="1"/>
  <c r="AG336" i="1"/>
  <c r="AH335" i="1"/>
  <c r="AG335" i="1"/>
  <c r="AH334" i="1"/>
  <c r="AG334" i="1"/>
  <c r="AH333" i="1"/>
  <c r="AG333" i="1"/>
  <c r="AH332" i="1"/>
  <c r="AG332" i="1"/>
  <c r="AH331" i="1"/>
  <c r="AG331" i="1"/>
  <c r="AH330" i="1"/>
  <c r="AG330" i="1"/>
  <c r="AH329" i="1"/>
  <c r="AG329" i="1"/>
  <c r="AH328" i="1"/>
  <c r="AG328" i="1"/>
  <c r="AH327" i="1"/>
  <c r="AG327" i="1"/>
  <c r="AH326" i="1"/>
  <c r="AG326" i="1"/>
  <c r="AH325" i="1"/>
  <c r="AG325" i="1"/>
  <c r="AH324" i="1"/>
  <c r="AG324" i="1"/>
  <c r="AH323" i="1"/>
  <c r="AG323" i="1"/>
  <c r="AH322" i="1"/>
  <c r="AG322" i="1"/>
  <c r="AH321" i="1"/>
  <c r="AG321" i="1"/>
  <c r="AH320" i="1"/>
  <c r="AG320" i="1"/>
  <c r="AH319" i="1"/>
  <c r="AG319" i="1"/>
  <c r="AH318" i="1"/>
  <c r="AG318" i="1"/>
  <c r="AH317" i="1"/>
  <c r="AG317" i="1"/>
  <c r="AH316" i="1"/>
  <c r="AG316" i="1"/>
  <c r="AH315" i="1"/>
  <c r="AG315" i="1"/>
  <c r="AH314" i="1"/>
  <c r="AG314" i="1"/>
  <c r="AH313" i="1"/>
  <c r="AG313" i="1"/>
  <c r="AH312" i="1"/>
  <c r="AG312" i="1"/>
  <c r="AH311" i="1"/>
  <c r="AG311" i="1"/>
  <c r="AH310" i="1"/>
  <c r="AG310" i="1"/>
  <c r="AH309" i="1"/>
  <c r="AG309" i="1"/>
  <c r="AH308" i="1"/>
  <c r="AG308" i="1"/>
  <c r="AH307" i="1"/>
  <c r="AG307" i="1"/>
  <c r="AH306" i="1"/>
  <c r="AG306" i="1"/>
  <c r="AH305" i="1"/>
  <c r="AG305" i="1"/>
  <c r="AH304" i="1"/>
  <c r="AG304" i="1"/>
  <c r="AH303" i="1"/>
  <c r="AG303" i="1"/>
  <c r="AH302" i="1"/>
  <c r="AG302" i="1"/>
  <c r="AH301" i="1"/>
  <c r="AG301" i="1"/>
  <c r="AH300" i="1"/>
  <c r="AG300" i="1"/>
  <c r="AH299" i="1"/>
  <c r="AG299" i="1"/>
  <c r="AH298" i="1"/>
  <c r="AG298" i="1"/>
  <c r="AH297" i="1"/>
  <c r="AG297" i="1"/>
  <c r="AH296" i="1"/>
  <c r="AG296" i="1"/>
  <c r="AH295" i="1"/>
  <c r="AG295" i="1"/>
  <c r="AH294" i="1"/>
  <c r="AG294" i="1"/>
  <c r="AH293" i="1"/>
  <c r="AG293" i="1"/>
  <c r="AH292" i="1"/>
  <c r="AG292" i="1"/>
  <c r="AH291" i="1"/>
  <c r="AG291" i="1"/>
  <c r="AH290" i="1"/>
  <c r="AG290" i="1"/>
  <c r="AH289" i="1"/>
  <c r="AG289" i="1"/>
  <c r="AH288" i="1"/>
  <c r="AG288" i="1"/>
  <c r="AH287" i="1"/>
  <c r="AG287" i="1"/>
  <c r="AH286" i="1"/>
  <c r="AG286" i="1"/>
  <c r="AH285" i="1"/>
  <c r="AG285" i="1"/>
  <c r="AH284" i="1"/>
  <c r="AG284" i="1"/>
  <c r="AH283" i="1"/>
  <c r="AG283" i="1"/>
  <c r="AH282" i="1"/>
  <c r="AG282" i="1"/>
  <c r="AH281" i="1"/>
  <c r="AG281" i="1"/>
  <c r="AH280" i="1"/>
  <c r="AG280" i="1"/>
  <c r="AH279" i="1"/>
  <c r="AG279" i="1"/>
  <c r="AH278" i="1"/>
  <c r="AG278" i="1"/>
  <c r="AH277" i="1"/>
  <c r="AG277" i="1"/>
  <c r="AH276" i="1"/>
  <c r="AG276" i="1"/>
  <c r="AH275" i="1"/>
  <c r="AG275" i="1"/>
  <c r="AH274" i="1"/>
  <c r="AG274" i="1"/>
  <c r="AH273" i="1"/>
  <c r="AG273" i="1"/>
  <c r="AH272" i="1"/>
  <c r="AG272" i="1"/>
  <c r="AH271" i="1"/>
  <c r="AG271" i="1"/>
  <c r="AH270" i="1"/>
  <c r="AG270" i="1"/>
  <c r="AH269" i="1"/>
  <c r="AG269" i="1"/>
  <c r="AH268" i="1"/>
  <c r="AG268" i="1"/>
  <c r="AH267" i="1"/>
  <c r="AG267" i="1"/>
  <c r="AH266" i="1"/>
  <c r="AG266" i="1"/>
  <c r="AH265" i="1"/>
  <c r="AG265" i="1"/>
  <c r="AH264" i="1"/>
  <c r="AG264" i="1"/>
  <c r="AH263" i="1"/>
  <c r="AG263" i="1"/>
  <c r="AH262" i="1"/>
  <c r="AG262" i="1"/>
  <c r="AH261" i="1"/>
  <c r="AG261" i="1"/>
  <c r="AH260" i="1"/>
  <c r="AG260" i="1"/>
  <c r="AH259" i="1"/>
  <c r="AG259" i="1"/>
  <c r="AH258" i="1"/>
  <c r="AG258" i="1"/>
  <c r="AH257" i="1"/>
  <c r="AG257" i="1"/>
  <c r="AH256" i="1"/>
  <c r="AG256" i="1"/>
  <c r="AH255" i="1"/>
  <c r="AG255" i="1"/>
  <c r="AH254" i="1"/>
  <c r="AG254" i="1"/>
  <c r="AH253" i="1"/>
  <c r="AG253" i="1"/>
  <c r="AH252" i="1"/>
  <c r="AG252" i="1"/>
  <c r="AH251" i="1"/>
  <c r="AG251" i="1"/>
  <c r="AH250" i="1"/>
  <c r="AG250" i="1"/>
  <c r="AH249" i="1"/>
  <c r="AG249" i="1"/>
  <c r="AH248" i="1"/>
  <c r="AG248" i="1"/>
  <c r="AH247" i="1"/>
  <c r="AG247" i="1"/>
  <c r="AH246" i="1"/>
  <c r="AG246" i="1"/>
  <c r="AH245" i="1"/>
  <c r="AG245" i="1"/>
  <c r="AH244" i="1"/>
  <c r="AG244" i="1"/>
  <c r="AH243" i="1"/>
  <c r="AG243" i="1"/>
  <c r="AH242" i="1"/>
  <c r="AG242" i="1"/>
  <c r="AH241" i="1"/>
  <c r="AG241" i="1"/>
  <c r="AH240" i="1"/>
  <c r="AG240" i="1"/>
  <c r="AH239" i="1"/>
  <c r="AG239" i="1"/>
  <c r="AH238" i="1"/>
  <c r="AG238" i="1"/>
  <c r="AH237" i="1"/>
  <c r="AG237" i="1"/>
  <c r="AH236" i="1"/>
  <c r="AG236" i="1"/>
  <c r="AH235" i="1"/>
  <c r="AG235" i="1"/>
  <c r="AH234" i="1"/>
  <c r="AG234" i="1"/>
  <c r="AH233" i="1"/>
  <c r="AG233" i="1"/>
  <c r="AH232" i="1"/>
  <c r="AG232" i="1"/>
  <c r="AH231" i="1"/>
  <c r="AG231" i="1"/>
  <c r="AH230" i="1"/>
  <c r="AG230" i="1"/>
  <c r="AH229" i="1"/>
  <c r="AG229" i="1"/>
  <c r="AH228" i="1"/>
  <c r="AG228" i="1"/>
  <c r="AH227" i="1"/>
  <c r="AG227" i="1"/>
  <c r="AH226" i="1"/>
  <c r="AG226" i="1"/>
  <c r="AH225" i="1"/>
  <c r="AG225" i="1"/>
  <c r="AH224" i="1"/>
  <c r="AG224" i="1"/>
  <c r="AH223" i="1"/>
  <c r="AG223" i="1"/>
  <c r="AH222" i="1"/>
  <c r="AG222" i="1"/>
  <c r="AH221" i="1"/>
  <c r="AG221" i="1"/>
  <c r="AH220" i="1"/>
  <c r="AG220" i="1"/>
  <c r="AH219" i="1"/>
  <c r="AG219" i="1"/>
  <c r="AH218" i="1"/>
  <c r="AG218" i="1"/>
  <c r="AH217" i="1"/>
  <c r="AG217" i="1"/>
  <c r="AH216" i="1"/>
  <c r="AG216" i="1"/>
  <c r="AH215" i="1"/>
  <c r="AG215" i="1"/>
  <c r="AH214" i="1"/>
  <c r="AG214" i="1"/>
  <c r="AH213" i="1"/>
  <c r="AG213" i="1"/>
  <c r="AH212" i="1"/>
  <c r="AG212" i="1"/>
  <c r="AH211" i="1"/>
  <c r="AG211" i="1"/>
  <c r="AH210" i="1"/>
  <c r="AG210" i="1"/>
  <c r="AH209" i="1"/>
  <c r="AG209" i="1"/>
  <c r="AH208" i="1"/>
  <c r="AG208" i="1"/>
  <c r="AH207" i="1"/>
  <c r="AG207" i="1"/>
  <c r="AH206" i="1"/>
  <c r="AG206" i="1"/>
  <c r="AH205" i="1"/>
  <c r="AG205" i="1"/>
  <c r="AH204" i="1"/>
  <c r="AG204" i="1"/>
  <c r="AH203" i="1"/>
  <c r="AG203" i="1"/>
  <c r="AH202" i="1"/>
  <c r="AG202" i="1"/>
  <c r="AH201" i="1"/>
  <c r="AG201" i="1"/>
  <c r="AH200" i="1"/>
  <c r="AG200" i="1"/>
  <c r="AH199" i="1"/>
  <c r="AG199" i="1"/>
  <c r="AH198" i="1"/>
  <c r="AG198" i="1"/>
  <c r="AH197" i="1"/>
  <c r="AG197" i="1"/>
  <c r="AH196" i="1"/>
  <c r="AG196" i="1"/>
  <c r="AH195" i="1"/>
  <c r="AG195" i="1"/>
  <c r="AH194" i="1"/>
  <c r="AG194" i="1"/>
  <c r="AH193" i="1"/>
  <c r="AG193" i="1"/>
  <c r="AH192" i="1"/>
  <c r="AG192" i="1"/>
  <c r="AH191" i="1"/>
  <c r="AG191" i="1"/>
  <c r="AH190" i="1"/>
  <c r="AG190" i="1"/>
  <c r="AH189" i="1"/>
  <c r="AG189" i="1"/>
  <c r="AH188" i="1"/>
  <c r="AG188" i="1"/>
  <c r="AH187" i="1"/>
  <c r="AG187" i="1"/>
  <c r="AH186" i="1"/>
  <c r="AG186" i="1"/>
  <c r="AH185" i="1"/>
  <c r="AG185" i="1"/>
  <c r="AH184" i="1"/>
  <c r="AG184" i="1"/>
  <c r="AH183" i="1"/>
  <c r="AG183" i="1"/>
  <c r="AH182" i="1"/>
  <c r="AG182" i="1"/>
  <c r="AH181" i="1"/>
  <c r="AG181" i="1"/>
  <c r="AH180" i="1"/>
  <c r="AG180" i="1"/>
  <c r="AH179" i="1"/>
  <c r="AG179" i="1"/>
  <c r="AH178" i="1"/>
  <c r="AG178" i="1"/>
  <c r="AH177" i="1"/>
  <c r="AG177" i="1"/>
  <c r="AH176" i="1"/>
  <c r="AG176" i="1"/>
  <c r="AH175" i="1"/>
  <c r="AG175" i="1"/>
  <c r="AH174" i="1"/>
  <c r="AG174" i="1"/>
  <c r="AH173" i="1"/>
  <c r="AG173" i="1"/>
  <c r="AH172" i="1"/>
  <c r="AG172" i="1"/>
  <c r="AH171" i="1"/>
  <c r="AG171" i="1"/>
  <c r="AH170" i="1"/>
  <c r="AG170" i="1"/>
  <c r="AH169" i="1"/>
  <c r="AG169" i="1"/>
  <c r="AH168" i="1"/>
  <c r="AG168" i="1"/>
  <c r="AH167" i="1"/>
  <c r="AG167" i="1"/>
  <c r="AH166" i="1"/>
  <c r="AG166" i="1"/>
  <c r="AH165" i="1"/>
  <c r="AG165" i="1"/>
  <c r="AH164" i="1"/>
  <c r="AG164" i="1"/>
  <c r="AH163" i="1"/>
  <c r="AG163" i="1"/>
  <c r="AH162" i="1"/>
  <c r="AG162" i="1"/>
  <c r="AH161" i="1"/>
  <c r="AG161" i="1"/>
  <c r="AH160" i="1"/>
  <c r="AG160" i="1"/>
  <c r="AH159" i="1"/>
  <c r="AG159" i="1"/>
  <c r="AH158" i="1"/>
  <c r="AG158" i="1"/>
  <c r="AH157" i="1"/>
  <c r="AG157" i="1"/>
  <c r="AH156" i="1"/>
  <c r="AG156" i="1"/>
  <c r="AH155" i="1"/>
  <c r="AG155" i="1"/>
  <c r="AH154" i="1"/>
  <c r="AG154" i="1"/>
  <c r="AH153" i="1"/>
  <c r="AG153" i="1"/>
  <c r="AH152" i="1"/>
  <c r="AG152" i="1"/>
  <c r="AH151" i="1"/>
  <c r="AG151" i="1"/>
  <c r="AH150" i="1"/>
  <c r="AG150" i="1"/>
  <c r="AH149" i="1"/>
  <c r="AG149" i="1"/>
  <c r="AH148" i="1"/>
  <c r="AG148" i="1"/>
  <c r="AH147" i="1"/>
  <c r="AG147" i="1"/>
  <c r="AH146" i="1"/>
  <c r="AG146" i="1"/>
  <c r="AH145" i="1"/>
  <c r="AG145" i="1"/>
  <c r="AH144" i="1"/>
  <c r="AG144" i="1"/>
  <c r="AH143" i="1"/>
  <c r="AG143" i="1"/>
  <c r="AH142" i="1"/>
  <c r="AG142" i="1"/>
  <c r="AH141" i="1"/>
  <c r="AG141" i="1"/>
  <c r="AH140" i="1"/>
  <c r="AG140" i="1"/>
  <c r="AH139" i="1"/>
  <c r="AG139" i="1"/>
  <c r="AH138" i="1"/>
  <c r="AG138" i="1"/>
  <c r="AH137" i="1"/>
  <c r="AG137" i="1"/>
  <c r="AH136" i="1"/>
  <c r="AG136" i="1"/>
  <c r="AH135" i="1"/>
  <c r="AG135" i="1"/>
  <c r="AH134" i="1"/>
  <c r="AG134" i="1"/>
  <c r="AH133" i="1"/>
  <c r="AG133" i="1"/>
  <c r="AH132" i="1"/>
  <c r="AG132" i="1"/>
  <c r="AH131" i="1"/>
  <c r="AG131" i="1"/>
  <c r="AH130" i="1"/>
  <c r="AG130" i="1"/>
  <c r="AH129" i="1"/>
  <c r="AG129" i="1"/>
  <c r="AH128" i="1"/>
  <c r="AG128" i="1"/>
  <c r="AH127" i="1"/>
  <c r="AG127" i="1"/>
  <c r="AH126" i="1"/>
  <c r="AG126" i="1"/>
  <c r="AH125" i="1"/>
  <c r="AG125" i="1"/>
  <c r="AH124" i="1"/>
  <c r="AG124" i="1"/>
  <c r="AH123" i="1"/>
  <c r="AG123" i="1"/>
  <c r="AH122" i="1"/>
  <c r="AG122" i="1"/>
  <c r="AH121" i="1"/>
  <c r="AG121" i="1"/>
  <c r="AH120" i="1"/>
  <c r="AG120" i="1"/>
  <c r="AH119" i="1"/>
  <c r="AG119" i="1"/>
  <c r="AH118" i="1"/>
  <c r="AG118" i="1"/>
  <c r="AH117" i="1"/>
  <c r="AG117" i="1"/>
  <c r="AH116" i="1"/>
  <c r="AG116" i="1"/>
  <c r="AH115" i="1"/>
  <c r="AG115" i="1"/>
  <c r="AH114" i="1"/>
  <c r="AG114" i="1"/>
  <c r="AH113" i="1"/>
  <c r="AG113" i="1"/>
  <c r="AH112" i="1"/>
  <c r="AG112" i="1"/>
  <c r="AH111" i="1"/>
  <c r="AG111" i="1"/>
  <c r="AH110" i="1"/>
  <c r="AG110" i="1"/>
  <c r="AH109" i="1"/>
  <c r="AG109" i="1"/>
  <c r="AH108" i="1"/>
  <c r="AG108" i="1"/>
  <c r="AH107" i="1"/>
  <c r="AG107" i="1"/>
  <c r="AH106" i="1"/>
  <c r="AG106" i="1"/>
  <c r="AH105" i="1"/>
  <c r="AG105" i="1"/>
  <c r="AH104" i="1"/>
  <c r="AG104" i="1"/>
  <c r="AH103" i="1"/>
  <c r="AG103" i="1"/>
  <c r="AH102" i="1"/>
  <c r="AG102" i="1"/>
  <c r="AH101" i="1"/>
  <c r="AG101" i="1"/>
  <c r="AH100" i="1"/>
  <c r="AG100" i="1"/>
  <c r="AH99" i="1"/>
  <c r="AG99" i="1"/>
  <c r="AH98" i="1"/>
  <c r="AG98" i="1"/>
  <c r="AH97" i="1"/>
  <c r="AG97" i="1"/>
  <c r="AH96" i="1"/>
  <c r="AG96" i="1"/>
  <c r="AH95" i="1"/>
  <c r="AG95" i="1"/>
  <c r="AH94" i="1"/>
  <c r="AG94" i="1"/>
  <c r="AH93" i="1"/>
  <c r="AG93" i="1"/>
  <c r="AH92" i="1"/>
  <c r="AG92" i="1"/>
  <c r="AH91" i="1"/>
  <c r="AG91" i="1"/>
  <c r="AH90" i="1"/>
  <c r="AG90" i="1"/>
  <c r="AH89" i="1"/>
  <c r="AG89" i="1"/>
  <c r="AH88" i="1"/>
  <c r="AG88" i="1"/>
  <c r="AH87" i="1"/>
  <c r="AG87" i="1"/>
  <c r="AH86" i="1"/>
  <c r="AG86" i="1"/>
  <c r="AH85" i="1"/>
  <c r="AG85" i="1"/>
  <c r="AH84" i="1"/>
  <c r="AG84" i="1"/>
  <c r="AH83" i="1"/>
  <c r="AG83" i="1"/>
  <c r="AH82" i="1"/>
  <c r="AG82" i="1"/>
  <c r="AH81" i="1"/>
  <c r="AG81" i="1"/>
  <c r="AH80" i="1"/>
  <c r="AG80" i="1"/>
  <c r="AH79" i="1"/>
  <c r="AG79" i="1"/>
  <c r="AH78" i="1"/>
  <c r="AG78" i="1"/>
  <c r="AH77" i="1"/>
  <c r="AG77" i="1"/>
  <c r="AH76" i="1"/>
  <c r="AG76" i="1"/>
  <c r="AH75" i="1"/>
  <c r="AG75" i="1"/>
  <c r="AH74" i="1"/>
  <c r="AG74" i="1"/>
  <c r="AH73" i="1"/>
  <c r="AG73" i="1"/>
  <c r="AH72" i="1"/>
  <c r="AG72" i="1"/>
  <c r="AH71" i="1"/>
  <c r="AG71" i="1"/>
  <c r="AH70" i="1"/>
  <c r="AG70" i="1"/>
  <c r="AH69" i="1"/>
  <c r="AG69" i="1"/>
  <c r="AH68" i="1"/>
  <c r="AG68" i="1"/>
  <c r="AH67" i="1"/>
  <c r="AG67" i="1"/>
  <c r="AH66" i="1"/>
  <c r="AG66" i="1"/>
  <c r="AH65" i="1"/>
  <c r="AG65" i="1"/>
  <c r="AH64" i="1"/>
  <c r="AG64" i="1"/>
  <c r="AH63" i="1"/>
  <c r="AG63" i="1"/>
  <c r="AH62" i="1"/>
  <c r="AG62" i="1"/>
  <c r="AH61" i="1"/>
  <c r="AG61" i="1"/>
  <c r="AH60" i="1"/>
  <c r="AG60" i="1"/>
  <c r="AH59" i="1"/>
  <c r="AG59" i="1"/>
  <c r="AH58" i="1"/>
  <c r="AG58" i="1"/>
  <c r="AH57" i="1"/>
  <c r="AG57" i="1"/>
  <c r="AH56" i="1"/>
  <c r="AG56" i="1"/>
  <c r="AH55" i="1"/>
  <c r="AG55" i="1"/>
  <c r="AH54" i="1"/>
  <c r="AG54" i="1"/>
  <c r="AH53" i="1"/>
  <c r="AG53" i="1"/>
  <c r="AH52" i="1"/>
  <c r="AG52" i="1"/>
  <c r="AH51" i="1"/>
  <c r="AG51" i="1"/>
  <c r="AH50" i="1"/>
  <c r="AG50" i="1"/>
  <c r="AH49" i="1"/>
  <c r="AG49" i="1"/>
  <c r="AH48" i="1"/>
  <c r="AG48" i="1"/>
  <c r="AH47" i="1"/>
  <c r="AG47" i="1"/>
  <c r="AH46" i="1"/>
  <c r="AG46" i="1"/>
  <c r="AH45" i="1"/>
  <c r="AG45" i="1"/>
  <c r="AH44" i="1"/>
  <c r="AG44" i="1"/>
  <c r="AH43" i="1"/>
  <c r="AG43" i="1"/>
  <c r="AH42" i="1"/>
  <c r="AG42" i="1"/>
  <c r="AH41" i="1"/>
  <c r="AG41" i="1"/>
  <c r="AH40" i="1"/>
  <c r="AG40" i="1"/>
  <c r="AH39" i="1"/>
  <c r="AG39" i="1"/>
  <c r="AH38" i="1"/>
  <c r="AG38" i="1"/>
  <c r="AH37" i="1"/>
  <c r="AG37" i="1"/>
  <c r="AH36" i="1"/>
  <c r="AG36" i="1"/>
  <c r="AH35" i="1"/>
  <c r="AG35" i="1"/>
  <c r="AH34" i="1"/>
  <c r="AG34" i="1"/>
  <c r="AH33" i="1"/>
  <c r="AG33" i="1"/>
  <c r="AH32" i="1"/>
  <c r="AG32" i="1"/>
  <c r="AH31" i="1"/>
  <c r="AG31" i="1"/>
  <c r="AH30" i="1"/>
  <c r="AG30" i="1"/>
  <c r="AH29" i="1"/>
  <c r="AG29" i="1"/>
  <c r="AH28" i="1"/>
  <c r="AG28" i="1"/>
  <c r="AH27" i="1"/>
  <c r="AG27" i="1"/>
  <c r="AH26" i="1"/>
  <c r="AG26" i="1"/>
  <c r="AH25" i="1"/>
  <c r="AG25" i="1"/>
  <c r="AH24" i="1"/>
  <c r="AG24" i="1"/>
  <c r="AH23" i="1"/>
  <c r="AG23" i="1"/>
  <c r="AH22" i="1"/>
  <c r="AG22" i="1"/>
  <c r="AH21" i="1"/>
  <c r="AG21" i="1"/>
  <c r="AH20" i="1"/>
  <c r="AG20" i="1"/>
  <c r="AH19" i="1"/>
  <c r="AG19" i="1"/>
  <c r="AH18" i="1"/>
  <c r="AG18" i="1"/>
  <c r="AH17" i="1"/>
  <c r="AG17" i="1"/>
  <c r="AH16" i="1"/>
  <c r="AG16" i="1"/>
  <c r="AH15" i="1"/>
  <c r="AG15" i="1"/>
  <c r="AH14" i="1"/>
  <c r="AG14" i="1"/>
  <c r="AH13" i="1"/>
  <c r="AG13" i="1"/>
  <c r="AH12" i="1"/>
  <c r="AG12" i="1"/>
  <c r="AH11" i="1"/>
  <c r="AG11" i="1"/>
  <c r="AH10" i="1"/>
  <c r="AG10" i="1"/>
  <c r="AH9" i="1"/>
  <c r="AG9" i="1"/>
  <c r="AH8" i="1"/>
  <c r="AG8" i="1"/>
  <c r="AH7" i="1"/>
  <c r="AG7" i="1"/>
  <c r="AH6" i="1"/>
  <c r="AG6" i="1"/>
  <c r="AH5" i="1"/>
  <c r="AG5" i="1"/>
  <c r="AH4" i="1"/>
  <c r="AG4" i="1"/>
  <c r="AH3" i="1"/>
  <c r="AG3" i="1"/>
  <c r="AC1002" i="1"/>
  <c r="AB1002" i="1"/>
  <c r="AC1001" i="1"/>
  <c r="AB1001" i="1"/>
  <c r="AC1000" i="1"/>
  <c r="AB1000" i="1"/>
  <c r="AC999" i="1"/>
  <c r="AB999" i="1"/>
  <c r="AC998" i="1"/>
  <c r="AB998" i="1"/>
  <c r="AC997" i="1"/>
  <c r="AB997" i="1"/>
  <c r="AC996" i="1"/>
  <c r="AB996" i="1"/>
  <c r="AC995" i="1"/>
  <c r="AB995" i="1"/>
  <c r="AC994" i="1"/>
  <c r="AB994" i="1"/>
  <c r="AC993" i="1"/>
  <c r="AB993" i="1"/>
  <c r="AC992" i="1"/>
  <c r="AB992" i="1"/>
  <c r="AC991" i="1"/>
  <c r="AB991" i="1"/>
  <c r="AC990" i="1"/>
  <c r="AB990" i="1"/>
  <c r="AC989" i="1"/>
  <c r="AB989" i="1"/>
  <c r="AC988" i="1"/>
  <c r="AB988" i="1"/>
  <c r="AC987" i="1"/>
  <c r="AB987" i="1"/>
  <c r="AC986" i="1"/>
  <c r="AB986" i="1"/>
  <c r="AC985" i="1"/>
  <c r="AB985" i="1"/>
  <c r="AC984" i="1"/>
  <c r="AB984" i="1"/>
  <c r="AC983" i="1"/>
  <c r="AB983" i="1"/>
  <c r="AC982" i="1"/>
  <c r="AB982" i="1"/>
  <c r="AC981" i="1"/>
  <c r="AB981" i="1"/>
  <c r="AC980" i="1"/>
  <c r="AB980" i="1"/>
  <c r="AC979" i="1"/>
  <c r="AB979" i="1"/>
  <c r="AC978" i="1"/>
  <c r="AB978" i="1"/>
  <c r="AC977" i="1"/>
  <c r="AB977" i="1"/>
  <c r="AC976" i="1"/>
  <c r="AB976" i="1"/>
  <c r="AC975" i="1"/>
  <c r="AB975" i="1"/>
  <c r="AC974" i="1"/>
  <c r="AB974" i="1"/>
  <c r="AC973" i="1"/>
  <c r="AB973" i="1"/>
  <c r="AC972" i="1"/>
  <c r="AB972" i="1"/>
  <c r="AC971" i="1"/>
  <c r="AB971" i="1"/>
  <c r="AC970" i="1"/>
  <c r="AB970" i="1"/>
  <c r="AC969" i="1"/>
  <c r="AB969" i="1"/>
  <c r="AC968" i="1"/>
  <c r="AB968" i="1"/>
  <c r="AC967" i="1"/>
  <c r="AB967" i="1"/>
  <c r="AC966" i="1"/>
  <c r="AB966" i="1"/>
  <c r="AC965" i="1"/>
  <c r="AB965" i="1"/>
  <c r="AC964" i="1"/>
  <c r="AB964" i="1"/>
  <c r="AC963" i="1"/>
  <c r="AB963" i="1"/>
  <c r="AC962" i="1"/>
  <c r="AB962" i="1"/>
  <c r="AC961" i="1"/>
  <c r="AB961" i="1"/>
  <c r="AC960" i="1"/>
  <c r="AB960" i="1"/>
  <c r="AC959" i="1"/>
  <c r="AB959" i="1"/>
  <c r="AC958" i="1"/>
  <c r="AB958" i="1"/>
  <c r="AC957" i="1"/>
  <c r="AB957" i="1"/>
  <c r="AC956" i="1"/>
  <c r="AB956" i="1"/>
  <c r="AC955" i="1"/>
  <c r="AB955" i="1"/>
  <c r="AC954" i="1"/>
  <c r="AB954" i="1"/>
  <c r="AC953" i="1"/>
  <c r="AB953" i="1"/>
  <c r="AC952" i="1"/>
  <c r="AB952" i="1"/>
  <c r="AC951" i="1"/>
  <c r="AB951" i="1"/>
  <c r="AC950" i="1"/>
  <c r="AB950" i="1"/>
  <c r="AC949" i="1"/>
  <c r="AB949" i="1"/>
  <c r="AC948" i="1"/>
  <c r="AB948" i="1"/>
  <c r="AC947" i="1"/>
  <c r="AB947" i="1"/>
  <c r="AC946" i="1"/>
  <c r="AB946" i="1"/>
  <c r="AC945" i="1"/>
  <c r="AB945" i="1"/>
  <c r="AC944" i="1"/>
  <c r="AB944" i="1"/>
  <c r="AC943" i="1"/>
  <c r="AB943" i="1"/>
  <c r="AC942" i="1"/>
  <c r="AB942" i="1"/>
  <c r="AC941" i="1"/>
  <c r="AB941" i="1"/>
  <c r="AC940" i="1"/>
  <c r="AB940" i="1"/>
  <c r="AC939" i="1"/>
  <c r="AB939" i="1"/>
  <c r="AC938" i="1"/>
  <c r="AB938" i="1"/>
  <c r="AC937" i="1"/>
  <c r="AB937" i="1"/>
  <c r="AC936" i="1"/>
  <c r="AB936" i="1"/>
  <c r="AC935" i="1"/>
  <c r="AB935" i="1"/>
  <c r="AC934" i="1"/>
  <c r="AB934" i="1"/>
  <c r="AC933" i="1"/>
  <c r="AB933" i="1"/>
  <c r="AC932" i="1"/>
  <c r="AB932" i="1"/>
  <c r="AC931" i="1"/>
  <c r="AB931" i="1"/>
  <c r="AC930" i="1"/>
  <c r="AB930" i="1"/>
  <c r="AC929" i="1"/>
  <c r="AB929" i="1"/>
  <c r="AC928" i="1"/>
  <c r="AB928" i="1"/>
  <c r="AC927" i="1"/>
  <c r="AB927" i="1"/>
  <c r="AC926" i="1"/>
  <c r="AB926" i="1"/>
  <c r="AC925" i="1"/>
  <c r="AB925" i="1"/>
  <c r="AC924" i="1"/>
  <c r="AB924" i="1"/>
  <c r="AC923" i="1"/>
  <c r="AB923" i="1"/>
  <c r="AC922" i="1"/>
  <c r="AB922" i="1"/>
  <c r="AC921" i="1"/>
  <c r="AB921" i="1"/>
  <c r="AC920" i="1"/>
  <c r="AB920" i="1"/>
  <c r="AC919" i="1"/>
  <c r="AB919" i="1"/>
  <c r="AC918" i="1"/>
  <c r="AB918" i="1"/>
  <c r="AC917" i="1"/>
  <c r="AB917" i="1"/>
  <c r="AC916" i="1"/>
  <c r="AB916" i="1"/>
  <c r="AC915" i="1"/>
  <c r="AB915" i="1"/>
  <c r="AC914" i="1"/>
  <c r="AB914" i="1"/>
  <c r="AC913" i="1"/>
  <c r="AB913" i="1"/>
  <c r="AC912" i="1"/>
  <c r="AB912" i="1"/>
  <c r="AC911" i="1"/>
  <c r="AB911" i="1"/>
  <c r="AC910" i="1"/>
  <c r="AB910" i="1"/>
  <c r="AC909" i="1"/>
  <c r="AB909" i="1"/>
  <c r="AC908" i="1"/>
  <c r="AB908" i="1"/>
  <c r="AC907" i="1"/>
  <c r="AB907" i="1"/>
  <c r="AC906" i="1"/>
  <c r="AB906" i="1"/>
  <c r="AC905" i="1"/>
  <c r="AB905" i="1"/>
  <c r="AC904" i="1"/>
  <c r="AB904" i="1"/>
  <c r="AC903" i="1"/>
  <c r="AB903" i="1"/>
  <c r="AC902" i="1"/>
  <c r="AB902" i="1"/>
  <c r="AC901" i="1"/>
  <c r="AB901" i="1"/>
  <c r="AC900" i="1"/>
  <c r="AB900" i="1"/>
  <c r="AC899" i="1"/>
  <c r="AB899" i="1"/>
  <c r="AC898" i="1"/>
  <c r="AB898" i="1"/>
  <c r="AC897" i="1"/>
  <c r="AB897" i="1"/>
  <c r="AC896" i="1"/>
  <c r="AB896" i="1"/>
  <c r="AC895" i="1"/>
  <c r="AB895" i="1"/>
  <c r="AC894" i="1"/>
  <c r="AB894" i="1"/>
  <c r="AC893" i="1"/>
  <c r="AB893" i="1"/>
  <c r="AC892" i="1"/>
  <c r="AB892" i="1"/>
  <c r="AC891" i="1"/>
  <c r="AB891" i="1"/>
  <c r="AC890" i="1"/>
  <c r="AB890" i="1"/>
  <c r="AC889" i="1"/>
  <c r="AB889" i="1"/>
  <c r="AC888" i="1"/>
  <c r="AB888" i="1"/>
  <c r="AC887" i="1"/>
  <c r="AB887" i="1"/>
  <c r="AC886" i="1"/>
  <c r="AB886" i="1"/>
  <c r="AC885" i="1"/>
  <c r="AB885" i="1"/>
  <c r="AC884" i="1"/>
  <c r="AB884" i="1"/>
  <c r="AC883" i="1"/>
  <c r="AB883" i="1"/>
  <c r="AC882" i="1"/>
  <c r="AB882" i="1"/>
  <c r="AC881" i="1"/>
  <c r="AB881" i="1"/>
  <c r="AC880" i="1"/>
  <c r="AB880" i="1"/>
  <c r="AC879" i="1"/>
  <c r="AB879" i="1"/>
  <c r="AC878" i="1"/>
  <c r="AB878" i="1"/>
  <c r="AC877" i="1"/>
  <c r="AB877" i="1"/>
  <c r="AC876" i="1"/>
  <c r="AB876" i="1"/>
  <c r="AC875" i="1"/>
  <c r="AB875" i="1"/>
  <c r="AC874" i="1"/>
  <c r="AB874" i="1"/>
  <c r="AC873" i="1"/>
  <c r="AB873" i="1"/>
  <c r="AC872" i="1"/>
  <c r="AB872" i="1"/>
  <c r="AC871" i="1"/>
  <c r="AB871" i="1"/>
  <c r="AC870" i="1"/>
  <c r="AB870" i="1"/>
  <c r="AC869" i="1"/>
  <c r="AB869" i="1"/>
  <c r="AC868" i="1"/>
  <c r="AB868" i="1"/>
  <c r="AC867" i="1"/>
  <c r="AB867" i="1"/>
  <c r="AC866" i="1"/>
  <c r="AB866" i="1"/>
  <c r="AC865" i="1"/>
  <c r="AB865" i="1"/>
  <c r="AC864" i="1"/>
  <c r="AB864" i="1"/>
  <c r="AC863" i="1"/>
  <c r="AB863" i="1"/>
  <c r="AC862" i="1"/>
  <c r="AB862" i="1"/>
  <c r="AC861" i="1"/>
  <c r="AB861" i="1"/>
  <c r="AC860" i="1"/>
  <c r="AB860" i="1"/>
  <c r="AC859" i="1"/>
  <c r="AB859" i="1"/>
  <c r="AC858" i="1"/>
  <c r="AB858" i="1"/>
  <c r="AC857" i="1"/>
  <c r="AB857" i="1"/>
  <c r="AC856" i="1"/>
  <c r="AB856" i="1"/>
  <c r="AC855" i="1"/>
  <c r="AB855" i="1"/>
  <c r="AC854" i="1"/>
  <c r="AB854" i="1"/>
  <c r="AC853" i="1"/>
  <c r="AB853" i="1"/>
  <c r="AC852" i="1"/>
  <c r="AB852" i="1"/>
  <c r="AC851" i="1"/>
  <c r="AB851" i="1"/>
  <c r="AC850" i="1"/>
  <c r="AB850" i="1"/>
  <c r="AC849" i="1"/>
  <c r="AB849" i="1"/>
  <c r="AC848" i="1"/>
  <c r="AB848" i="1"/>
  <c r="AC847" i="1"/>
  <c r="AB847" i="1"/>
  <c r="AC846" i="1"/>
  <c r="AB846" i="1"/>
  <c r="AC845" i="1"/>
  <c r="AB845" i="1"/>
  <c r="AC844" i="1"/>
  <c r="AB844" i="1"/>
  <c r="AC843" i="1"/>
  <c r="AB843" i="1"/>
  <c r="AC842" i="1"/>
  <c r="AB842" i="1"/>
  <c r="AC841" i="1"/>
  <c r="AB841" i="1"/>
  <c r="AC840" i="1"/>
  <c r="AB840" i="1"/>
  <c r="AC839" i="1"/>
  <c r="AB839" i="1"/>
  <c r="AC838" i="1"/>
  <c r="AB838" i="1"/>
  <c r="AC837" i="1"/>
  <c r="AB837" i="1"/>
  <c r="AC836" i="1"/>
  <c r="AB836" i="1"/>
  <c r="AC835" i="1"/>
  <c r="AB835" i="1"/>
  <c r="AC834" i="1"/>
  <c r="AB834" i="1"/>
  <c r="AC833" i="1"/>
  <c r="AB833" i="1"/>
  <c r="AC832" i="1"/>
  <c r="AB832" i="1"/>
  <c r="AC831" i="1"/>
  <c r="AB831" i="1"/>
  <c r="AC830" i="1"/>
  <c r="AB830" i="1"/>
  <c r="AC829" i="1"/>
  <c r="AB829" i="1"/>
  <c r="AC828" i="1"/>
  <c r="AB828" i="1"/>
  <c r="AC827" i="1"/>
  <c r="AB827" i="1"/>
  <c r="AC826" i="1"/>
  <c r="AB826" i="1"/>
  <c r="AC825" i="1"/>
  <c r="AB825" i="1"/>
  <c r="AC824" i="1"/>
  <c r="AB824" i="1"/>
  <c r="AC823" i="1"/>
  <c r="AB823" i="1"/>
  <c r="AC822" i="1"/>
  <c r="AB822" i="1"/>
  <c r="AC821" i="1"/>
  <c r="AB821" i="1"/>
  <c r="AC820" i="1"/>
  <c r="AB820" i="1"/>
  <c r="AC819" i="1"/>
  <c r="AB819" i="1"/>
  <c r="AC818" i="1"/>
  <c r="AB818" i="1"/>
  <c r="AC817" i="1"/>
  <c r="AB817" i="1"/>
  <c r="AC816" i="1"/>
  <c r="AB816" i="1"/>
  <c r="AC815" i="1"/>
  <c r="AB815" i="1"/>
  <c r="AC814" i="1"/>
  <c r="AB814" i="1"/>
  <c r="AC813" i="1"/>
  <c r="AB813" i="1"/>
  <c r="AC812" i="1"/>
  <c r="AB812" i="1"/>
  <c r="AC811" i="1"/>
  <c r="AB811" i="1"/>
  <c r="AC810" i="1"/>
  <c r="AB810" i="1"/>
  <c r="AC809" i="1"/>
  <c r="AB809" i="1"/>
  <c r="AC808" i="1"/>
  <c r="AB808" i="1"/>
  <c r="AC807" i="1"/>
  <c r="AB807" i="1"/>
  <c r="AC806" i="1"/>
  <c r="AB806" i="1"/>
  <c r="AC805" i="1"/>
  <c r="AB805" i="1"/>
  <c r="AC804" i="1"/>
  <c r="AB804" i="1"/>
  <c r="AC803" i="1"/>
  <c r="AB803" i="1"/>
  <c r="AC802" i="1"/>
  <c r="AB802" i="1"/>
  <c r="AC801" i="1"/>
  <c r="AB801" i="1"/>
  <c r="AC800" i="1"/>
  <c r="AB800" i="1"/>
  <c r="AC799" i="1"/>
  <c r="AB799" i="1"/>
  <c r="AC798" i="1"/>
  <c r="AB798" i="1"/>
  <c r="AC797" i="1"/>
  <c r="AB797" i="1"/>
  <c r="AC796" i="1"/>
  <c r="AB796" i="1"/>
  <c r="AC795" i="1"/>
  <c r="AB795" i="1"/>
  <c r="AC794" i="1"/>
  <c r="AB794" i="1"/>
  <c r="AC793" i="1"/>
  <c r="AB793" i="1"/>
  <c r="AC792" i="1"/>
  <c r="AB792" i="1"/>
  <c r="AC791" i="1"/>
  <c r="AB791" i="1"/>
  <c r="AC790" i="1"/>
  <c r="AB790" i="1"/>
  <c r="AC789" i="1"/>
  <c r="AB789" i="1"/>
  <c r="AC788" i="1"/>
  <c r="AB788" i="1"/>
  <c r="AC787" i="1"/>
  <c r="AB787" i="1"/>
  <c r="AC786" i="1"/>
  <c r="AB786" i="1"/>
  <c r="AC785" i="1"/>
  <c r="AB785" i="1"/>
  <c r="AC784" i="1"/>
  <c r="AB784" i="1"/>
  <c r="AC783" i="1"/>
  <c r="AB783" i="1"/>
  <c r="AC782" i="1"/>
  <c r="AB782" i="1"/>
  <c r="AC781" i="1"/>
  <c r="AB781" i="1"/>
  <c r="AC780" i="1"/>
  <c r="AB780" i="1"/>
  <c r="AC779" i="1"/>
  <c r="AB779" i="1"/>
  <c r="AC778" i="1"/>
  <c r="AB778" i="1"/>
  <c r="AC777" i="1"/>
  <c r="AB777" i="1"/>
  <c r="AC776" i="1"/>
  <c r="AB776" i="1"/>
  <c r="AC775" i="1"/>
  <c r="AB775" i="1"/>
  <c r="AC774" i="1"/>
  <c r="AB774" i="1"/>
  <c r="AC773" i="1"/>
  <c r="AB773" i="1"/>
  <c r="AC772" i="1"/>
  <c r="AB772" i="1"/>
  <c r="AC771" i="1"/>
  <c r="AB771" i="1"/>
  <c r="AC770" i="1"/>
  <c r="AB770" i="1"/>
  <c r="AC769" i="1"/>
  <c r="AB769" i="1"/>
  <c r="AC768" i="1"/>
  <c r="AB768" i="1"/>
  <c r="AC767" i="1"/>
  <c r="AB767" i="1"/>
  <c r="AC766" i="1"/>
  <c r="AB766" i="1"/>
  <c r="AC765" i="1"/>
  <c r="AB765" i="1"/>
  <c r="AC764" i="1"/>
  <c r="AB764" i="1"/>
  <c r="AC763" i="1"/>
  <c r="AB763" i="1"/>
  <c r="AC762" i="1"/>
  <c r="AB762" i="1"/>
  <c r="AC761" i="1"/>
  <c r="AB761" i="1"/>
  <c r="AC760" i="1"/>
  <c r="AB760" i="1"/>
  <c r="AC759" i="1"/>
  <c r="AB759" i="1"/>
  <c r="AC758" i="1"/>
  <c r="AB758" i="1"/>
  <c r="AC757" i="1"/>
  <c r="AB757" i="1"/>
  <c r="AC756" i="1"/>
  <c r="AB756" i="1"/>
  <c r="AC755" i="1"/>
  <c r="AB755" i="1"/>
  <c r="AC754" i="1"/>
  <c r="AB754" i="1"/>
  <c r="AC753" i="1"/>
  <c r="AB753" i="1"/>
  <c r="AC752" i="1"/>
  <c r="AB752" i="1"/>
  <c r="AC751" i="1"/>
  <c r="AB751" i="1"/>
  <c r="AC750" i="1"/>
  <c r="AB750" i="1"/>
  <c r="AC749" i="1"/>
  <c r="AB749" i="1"/>
  <c r="AC748" i="1"/>
  <c r="AB748" i="1"/>
  <c r="AC747" i="1"/>
  <c r="AB747" i="1"/>
  <c r="AC746" i="1"/>
  <c r="AB746" i="1"/>
  <c r="AC745" i="1"/>
  <c r="AB745" i="1"/>
  <c r="AC744" i="1"/>
  <c r="AB744" i="1"/>
  <c r="AC743" i="1"/>
  <c r="AB743" i="1"/>
  <c r="AC742" i="1"/>
  <c r="AB742" i="1"/>
  <c r="AC741" i="1"/>
  <c r="AB741" i="1"/>
  <c r="AC740" i="1"/>
  <c r="AB740" i="1"/>
  <c r="AC739" i="1"/>
  <c r="AB739" i="1"/>
  <c r="AC738" i="1"/>
  <c r="AB738" i="1"/>
  <c r="AC737" i="1"/>
  <c r="AB737" i="1"/>
  <c r="AC736" i="1"/>
  <c r="AB736" i="1"/>
  <c r="AC735" i="1"/>
  <c r="AB735" i="1"/>
  <c r="AC734" i="1"/>
  <c r="AB734" i="1"/>
  <c r="AC733" i="1"/>
  <c r="AB733" i="1"/>
  <c r="AC732" i="1"/>
  <c r="AB732" i="1"/>
  <c r="AC731" i="1"/>
  <c r="AB731" i="1"/>
  <c r="AC730" i="1"/>
  <c r="AB730" i="1"/>
  <c r="AC729" i="1"/>
  <c r="AB729" i="1"/>
  <c r="AC728" i="1"/>
  <c r="AB728" i="1"/>
  <c r="AC727" i="1"/>
  <c r="AB727" i="1"/>
  <c r="AC726" i="1"/>
  <c r="AB726" i="1"/>
  <c r="AC725" i="1"/>
  <c r="AB725" i="1"/>
  <c r="AC724" i="1"/>
  <c r="AB724" i="1"/>
  <c r="AC723" i="1"/>
  <c r="AB723" i="1"/>
  <c r="AC722" i="1"/>
  <c r="AB722" i="1"/>
  <c r="AC721" i="1"/>
  <c r="AB721" i="1"/>
  <c r="AC720" i="1"/>
  <c r="AB720" i="1"/>
  <c r="AC719" i="1"/>
  <c r="AB719" i="1"/>
  <c r="AC718" i="1"/>
  <c r="AB718" i="1"/>
  <c r="AC717" i="1"/>
  <c r="AB717" i="1"/>
  <c r="AC716" i="1"/>
  <c r="AB716" i="1"/>
  <c r="AC715" i="1"/>
  <c r="AB715" i="1"/>
  <c r="AC714" i="1"/>
  <c r="AB714" i="1"/>
  <c r="AC713" i="1"/>
  <c r="AB713" i="1"/>
  <c r="AC712" i="1"/>
  <c r="AB712" i="1"/>
  <c r="AC711" i="1"/>
  <c r="AB711" i="1"/>
  <c r="AC710" i="1"/>
  <c r="AB710" i="1"/>
  <c r="AC709" i="1"/>
  <c r="AB709" i="1"/>
  <c r="AC708" i="1"/>
  <c r="AB708" i="1"/>
  <c r="AC707" i="1"/>
  <c r="AB707" i="1"/>
  <c r="AC706" i="1"/>
  <c r="AB706" i="1"/>
  <c r="AC705" i="1"/>
  <c r="AB705" i="1"/>
  <c r="AC704" i="1"/>
  <c r="AB704" i="1"/>
  <c r="AC703" i="1"/>
  <c r="AB703" i="1"/>
  <c r="AC702" i="1"/>
  <c r="AB702" i="1"/>
  <c r="AC701" i="1"/>
  <c r="AB701" i="1"/>
  <c r="AC700" i="1"/>
  <c r="AB700" i="1"/>
  <c r="AC699" i="1"/>
  <c r="AB699" i="1"/>
  <c r="AC698" i="1"/>
  <c r="AB698" i="1"/>
  <c r="AC697" i="1"/>
  <c r="AB697" i="1"/>
  <c r="AC696" i="1"/>
  <c r="AB696" i="1"/>
  <c r="AC695" i="1"/>
  <c r="AB695" i="1"/>
  <c r="AC694" i="1"/>
  <c r="AB694" i="1"/>
  <c r="AC693" i="1"/>
  <c r="AB693" i="1"/>
  <c r="AC692" i="1"/>
  <c r="AB692" i="1"/>
  <c r="AC691" i="1"/>
  <c r="AB691" i="1"/>
  <c r="AC690" i="1"/>
  <c r="AB690" i="1"/>
  <c r="AC689" i="1"/>
  <c r="AB689" i="1"/>
  <c r="AC688" i="1"/>
  <c r="AB688" i="1"/>
  <c r="AC687" i="1"/>
  <c r="AB687" i="1"/>
  <c r="AC686" i="1"/>
  <c r="AB686" i="1"/>
  <c r="AC685" i="1"/>
  <c r="AB685" i="1"/>
  <c r="AC684" i="1"/>
  <c r="AB684" i="1"/>
  <c r="AC683" i="1"/>
  <c r="AB683" i="1"/>
  <c r="AC682" i="1"/>
  <c r="AB682" i="1"/>
  <c r="AC681" i="1"/>
  <c r="AB681" i="1"/>
  <c r="AC680" i="1"/>
  <c r="AB680" i="1"/>
  <c r="AC679" i="1"/>
  <c r="AB679" i="1"/>
  <c r="AC678" i="1"/>
  <c r="AB678" i="1"/>
  <c r="AC677" i="1"/>
  <c r="AB677" i="1"/>
  <c r="AC676" i="1"/>
  <c r="AB676" i="1"/>
  <c r="AC675" i="1"/>
  <c r="AB675" i="1"/>
  <c r="AC674" i="1"/>
  <c r="AB674" i="1"/>
  <c r="AC673" i="1"/>
  <c r="AB673" i="1"/>
  <c r="AC672" i="1"/>
  <c r="AB672" i="1"/>
  <c r="AC671" i="1"/>
  <c r="AB671" i="1"/>
  <c r="AC670" i="1"/>
  <c r="AB670" i="1"/>
  <c r="AC669" i="1"/>
  <c r="AB669" i="1"/>
  <c r="AC668" i="1"/>
  <c r="AB668" i="1"/>
  <c r="AC667" i="1"/>
  <c r="AB667" i="1"/>
  <c r="AC666" i="1"/>
  <c r="AB666" i="1"/>
  <c r="AC665" i="1"/>
  <c r="AB665" i="1"/>
  <c r="AC664" i="1"/>
  <c r="AB664" i="1"/>
  <c r="AC663" i="1"/>
  <c r="AB663" i="1"/>
  <c r="AC662" i="1"/>
  <c r="AB662" i="1"/>
  <c r="AC661" i="1"/>
  <c r="AB661" i="1"/>
  <c r="AC660" i="1"/>
  <c r="AB660" i="1"/>
  <c r="AC659" i="1"/>
  <c r="AB659" i="1"/>
  <c r="AC658" i="1"/>
  <c r="AB658" i="1"/>
  <c r="AC657" i="1"/>
  <c r="AB657" i="1"/>
  <c r="AC656" i="1"/>
  <c r="AB656" i="1"/>
  <c r="AC655" i="1"/>
  <c r="AB655" i="1"/>
  <c r="AC654" i="1"/>
  <c r="AB654" i="1"/>
  <c r="AC653" i="1"/>
  <c r="AB653" i="1"/>
  <c r="AC652" i="1"/>
  <c r="AB652" i="1"/>
  <c r="AC651" i="1"/>
  <c r="AB651" i="1"/>
  <c r="AC650" i="1"/>
  <c r="AB650" i="1"/>
  <c r="AC649" i="1"/>
  <c r="AB649" i="1"/>
  <c r="AC648" i="1"/>
  <c r="AB648" i="1"/>
  <c r="AC647" i="1"/>
  <c r="AB647" i="1"/>
  <c r="AC646" i="1"/>
  <c r="AB646" i="1"/>
  <c r="AC645" i="1"/>
  <c r="AB645" i="1"/>
  <c r="AC644" i="1"/>
  <c r="AB644" i="1"/>
  <c r="AC643" i="1"/>
  <c r="AB643" i="1"/>
  <c r="AC642" i="1"/>
  <c r="AB642" i="1"/>
  <c r="AC641" i="1"/>
  <c r="AB641" i="1"/>
  <c r="AC640" i="1"/>
  <c r="AB640" i="1"/>
  <c r="AC639" i="1"/>
  <c r="AB639" i="1"/>
  <c r="AC638" i="1"/>
  <c r="AB638" i="1"/>
  <c r="AC637" i="1"/>
  <c r="AB637" i="1"/>
  <c r="AC636" i="1"/>
  <c r="AB636" i="1"/>
  <c r="AC635" i="1"/>
  <c r="AB635" i="1"/>
  <c r="AC634" i="1"/>
  <c r="AB634" i="1"/>
  <c r="AC633" i="1"/>
  <c r="AB633" i="1"/>
  <c r="AC632" i="1"/>
  <c r="AB632" i="1"/>
  <c r="AC631" i="1"/>
  <c r="AB631" i="1"/>
  <c r="AC630" i="1"/>
  <c r="AB630" i="1"/>
  <c r="AC629" i="1"/>
  <c r="AB629" i="1"/>
  <c r="AC628" i="1"/>
  <c r="AB628" i="1"/>
  <c r="AC627" i="1"/>
  <c r="AB627" i="1"/>
  <c r="AC626" i="1"/>
  <c r="AB626" i="1"/>
  <c r="AC625" i="1"/>
  <c r="AB625" i="1"/>
  <c r="AC624" i="1"/>
  <c r="AB624" i="1"/>
  <c r="AC623" i="1"/>
  <c r="AB623" i="1"/>
  <c r="AC622" i="1"/>
  <c r="AB622" i="1"/>
  <c r="AC621" i="1"/>
  <c r="AB621" i="1"/>
  <c r="AC620" i="1"/>
  <c r="AB620" i="1"/>
  <c r="AC619" i="1"/>
  <c r="AB619" i="1"/>
  <c r="AC618" i="1"/>
  <c r="AB618" i="1"/>
  <c r="AC617" i="1"/>
  <c r="AB617" i="1"/>
  <c r="AC616" i="1"/>
  <c r="AB616" i="1"/>
  <c r="AC615" i="1"/>
  <c r="AB615" i="1"/>
  <c r="AC614" i="1"/>
  <c r="AB614" i="1"/>
  <c r="AC613" i="1"/>
  <c r="AB613" i="1"/>
  <c r="AC612" i="1"/>
  <c r="AB612" i="1"/>
  <c r="AC611" i="1"/>
  <c r="AB611" i="1"/>
  <c r="AC610" i="1"/>
  <c r="AB610" i="1"/>
  <c r="AC609" i="1"/>
  <c r="AB609" i="1"/>
  <c r="AC608" i="1"/>
  <c r="AB608" i="1"/>
  <c r="AC607" i="1"/>
  <c r="AB607" i="1"/>
  <c r="AC606" i="1"/>
  <c r="AB606" i="1"/>
  <c r="AC605" i="1"/>
  <c r="AB605" i="1"/>
  <c r="AC604" i="1"/>
  <c r="AB604" i="1"/>
  <c r="AC603" i="1"/>
  <c r="AB603" i="1"/>
  <c r="AC602" i="1"/>
  <c r="AB602" i="1"/>
  <c r="AC601" i="1"/>
  <c r="AB601" i="1"/>
  <c r="AC600" i="1"/>
  <c r="AB600" i="1"/>
  <c r="AC599" i="1"/>
  <c r="AB599" i="1"/>
  <c r="AC598" i="1"/>
  <c r="AB598" i="1"/>
  <c r="AC597" i="1"/>
  <c r="AB597" i="1"/>
  <c r="AC596" i="1"/>
  <c r="AB596" i="1"/>
  <c r="AC595" i="1"/>
  <c r="AB595" i="1"/>
  <c r="AC594" i="1"/>
  <c r="AB594" i="1"/>
  <c r="AC593" i="1"/>
  <c r="AB593" i="1"/>
  <c r="AC592" i="1"/>
  <c r="AB592" i="1"/>
  <c r="AC591" i="1"/>
  <c r="AB591" i="1"/>
  <c r="AC590" i="1"/>
  <c r="AB590" i="1"/>
  <c r="AC589" i="1"/>
  <c r="AB589" i="1"/>
  <c r="AC588" i="1"/>
  <c r="AB588" i="1"/>
  <c r="AC587" i="1"/>
  <c r="AB587" i="1"/>
  <c r="AC586" i="1"/>
  <c r="AB586" i="1"/>
  <c r="AC585" i="1"/>
  <c r="AB585" i="1"/>
  <c r="AC584" i="1"/>
  <c r="AB584" i="1"/>
  <c r="AC583" i="1"/>
  <c r="AB583" i="1"/>
  <c r="AC582" i="1"/>
  <c r="AB582" i="1"/>
  <c r="AC581" i="1"/>
  <c r="AB581" i="1"/>
  <c r="AC580" i="1"/>
  <c r="AB580" i="1"/>
  <c r="AC579" i="1"/>
  <c r="AB579" i="1"/>
  <c r="AC578" i="1"/>
  <c r="AB578" i="1"/>
  <c r="AC577" i="1"/>
  <c r="AB577" i="1"/>
  <c r="AC576" i="1"/>
  <c r="AB576" i="1"/>
  <c r="AC575" i="1"/>
  <c r="AB575" i="1"/>
  <c r="AC574" i="1"/>
  <c r="AB574" i="1"/>
  <c r="AC573" i="1"/>
  <c r="AB573" i="1"/>
  <c r="AC572" i="1"/>
  <c r="AB572" i="1"/>
  <c r="AC571" i="1"/>
  <c r="AB571" i="1"/>
  <c r="AC570" i="1"/>
  <c r="AB570" i="1"/>
  <c r="AC569" i="1"/>
  <c r="AB569" i="1"/>
  <c r="AC568" i="1"/>
  <c r="AB568" i="1"/>
  <c r="AC567" i="1"/>
  <c r="AB567" i="1"/>
  <c r="AC566" i="1"/>
  <c r="AB566" i="1"/>
  <c r="AC565" i="1"/>
  <c r="AB565" i="1"/>
  <c r="AC564" i="1"/>
  <c r="AB564" i="1"/>
  <c r="AC563" i="1"/>
  <c r="AB563" i="1"/>
  <c r="AC562" i="1"/>
  <c r="AB562" i="1"/>
  <c r="AC561" i="1"/>
  <c r="AB561" i="1"/>
  <c r="AC560" i="1"/>
  <c r="AB560" i="1"/>
  <c r="AC559" i="1"/>
  <c r="AB559" i="1"/>
  <c r="AC558" i="1"/>
  <c r="AB558" i="1"/>
  <c r="AC557" i="1"/>
  <c r="AB557" i="1"/>
  <c r="AC556" i="1"/>
  <c r="AB556" i="1"/>
  <c r="AC555" i="1"/>
  <c r="AB555" i="1"/>
  <c r="AC554" i="1"/>
  <c r="AB554" i="1"/>
  <c r="AC553" i="1"/>
  <c r="AB553" i="1"/>
  <c r="AC552" i="1"/>
  <c r="AB552" i="1"/>
  <c r="AC551" i="1"/>
  <c r="AB551" i="1"/>
  <c r="AC550" i="1"/>
  <c r="AB550" i="1"/>
  <c r="AC549" i="1"/>
  <c r="AB549" i="1"/>
  <c r="AC548" i="1"/>
  <c r="AB548" i="1"/>
  <c r="AC547" i="1"/>
  <c r="AB547" i="1"/>
  <c r="AC546" i="1"/>
  <c r="AB546" i="1"/>
  <c r="AC545" i="1"/>
  <c r="AB545" i="1"/>
  <c r="AC544" i="1"/>
  <c r="AB544" i="1"/>
  <c r="AC543" i="1"/>
  <c r="AB543" i="1"/>
  <c r="AC542" i="1"/>
  <c r="AB542" i="1"/>
  <c r="AC541" i="1"/>
  <c r="AB541" i="1"/>
  <c r="AC540" i="1"/>
  <c r="AB540" i="1"/>
  <c r="AC539" i="1"/>
  <c r="AB539" i="1"/>
  <c r="AC538" i="1"/>
  <c r="AB538" i="1"/>
  <c r="AC537" i="1"/>
  <c r="AB537" i="1"/>
  <c r="AC536" i="1"/>
  <c r="AB536" i="1"/>
  <c r="AC535" i="1"/>
  <c r="AB535" i="1"/>
  <c r="AC534" i="1"/>
  <c r="AB534" i="1"/>
  <c r="AC533" i="1"/>
  <c r="AB533" i="1"/>
  <c r="AC532" i="1"/>
  <c r="AB532" i="1"/>
  <c r="AC531" i="1"/>
  <c r="AB531" i="1"/>
  <c r="AC530" i="1"/>
  <c r="AB530" i="1"/>
  <c r="AC529" i="1"/>
  <c r="AB529" i="1"/>
  <c r="AC528" i="1"/>
  <c r="AB528" i="1"/>
  <c r="AC527" i="1"/>
  <c r="AB527" i="1"/>
  <c r="AC526" i="1"/>
  <c r="AB526" i="1"/>
  <c r="AC525" i="1"/>
  <c r="AB525" i="1"/>
  <c r="AC524" i="1"/>
  <c r="AB524" i="1"/>
  <c r="AC523" i="1"/>
  <c r="AB523" i="1"/>
  <c r="AC522" i="1"/>
  <c r="AB522" i="1"/>
  <c r="AC521" i="1"/>
  <c r="AB521" i="1"/>
  <c r="AC520" i="1"/>
  <c r="AB520" i="1"/>
  <c r="AC519" i="1"/>
  <c r="AB519" i="1"/>
  <c r="AC518" i="1"/>
  <c r="AB518" i="1"/>
  <c r="AC517" i="1"/>
  <c r="AB517" i="1"/>
  <c r="AC516" i="1"/>
  <c r="AB516" i="1"/>
  <c r="AC515" i="1"/>
  <c r="AB515" i="1"/>
  <c r="AC514" i="1"/>
  <c r="AB514" i="1"/>
  <c r="AC513" i="1"/>
  <c r="AB513" i="1"/>
  <c r="AC512" i="1"/>
  <c r="AB512" i="1"/>
  <c r="AC511" i="1"/>
  <c r="AB511" i="1"/>
  <c r="AC510" i="1"/>
  <c r="AB510" i="1"/>
  <c r="AC509" i="1"/>
  <c r="AB509" i="1"/>
  <c r="AC508" i="1"/>
  <c r="AB508" i="1"/>
  <c r="AC507" i="1"/>
  <c r="AB507" i="1"/>
  <c r="AC506" i="1"/>
  <c r="AB506" i="1"/>
  <c r="AC505" i="1"/>
  <c r="AB505" i="1"/>
  <c r="AC504" i="1"/>
  <c r="AB504" i="1"/>
  <c r="AC503" i="1"/>
  <c r="AB503" i="1"/>
  <c r="AC502" i="1"/>
  <c r="AB502" i="1"/>
  <c r="AC501" i="1"/>
  <c r="AB501" i="1"/>
  <c r="AC500" i="1"/>
  <c r="AB500" i="1"/>
  <c r="AC499" i="1"/>
  <c r="AB499" i="1"/>
  <c r="AC498" i="1"/>
  <c r="AB498" i="1"/>
  <c r="AC497" i="1"/>
  <c r="AB497" i="1"/>
  <c r="AC496" i="1"/>
  <c r="AB496" i="1"/>
  <c r="AC495" i="1"/>
  <c r="AB495" i="1"/>
  <c r="AC494" i="1"/>
  <c r="AB494" i="1"/>
  <c r="AC493" i="1"/>
  <c r="AB493" i="1"/>
  <c r="AC492" i="1"/>
  <c r="AB492" i="1"/>
  <c r="AC491" i="1"/>
  <c r="AB491" i="1"/>
  <c r="AC490" i="1"/>
  <c r="AB490" i="1"/>
  <c r="AC489" i="1"/>
  <c r="AB489" i="1"/>
  <c r="AC488" i="1"/>
  <c r="AB488" i="1"/>
  <c r="AC487" i="1"/>
  <c r="AB487" i="1"/>
  <c r="AC486" i="1"/>
  <c r="AB486" i="1"/>
  <c r="AC485" i="1"/>
  <c r="AB485" i="1"/>
  <c r="AC484" i="1"/>
  <c r="AB484" i="1"/>
  <c r="AC483" i="1"/>
  <c r="AB483" i="1"/>
  <c r="AC482" i="1"/>
  <c r="AB482" i="1"/>
  <c r="AC481" i="1"/>
  <c r="AB481" i="1"/>
  <c r="AC480" i="1"/>
  <c r="AB480" i="1"/>
  <c r="AC479" i="1"/>
  <c r="AB479" i="1"/>
  <c r="AC478" i="1"/>
  <c r="AB478" i="1"/>
  <c r="AC477" i="1"/>
  <c r="AB477" i="1"/>
  <c r="AC476" i="1"/>
  <c r="AB476" i="1"/>
  <c r="AC475" i="1"/>
  <c r="AB475" i="1"/>
  <c r="AC474" i="1"/>
  <c r="AB474" i="1"/>
  <c r="AC473" i="1"/>
  <c r="AB473" i="1"/>
  <c r="AC472" i="1"/>
  <c r="AB472" i="1"/>
  <c r="AC471" i="1"/>
  <c r="AB471" i="1"/>
  <c r="AC470" i="1"/>
  <c r="AB470" i="1"/>
  <c r="AC469" i="1"/>
  <c r="AB469" i="1"/>
  <c r="AC468" i="1"/>
  <c r="AB468" i="1"/>
  <c r="AC467" i="1"/>
  <c r="AB467" i="1"/>
  <c r="AC466" i="1"/>
  <c r="AB466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AC5" i="1"/>
  <c r="AB5" i="1"/>
  <c r="AC4" i="1"/>
  <c r="AB4" i="1"/>
  <c r="AC3" i="1"/>
  <c r="AB3" i="1"/>
  <c r="X1002" i="1"/>
  <c r="W1002" i="1"/>
  <c r="X1001" i="1"/>
  <c r="W1001" i="1"/>
  <c r="X1000" i="1"/>
  <c r="W1000" i="1"/>
  <c r="X999" i="1"/>
  <c r="W999" i="1"/>
  <c r="X998" i="1"/>
  <c r="W998" i="1"/>
  <c r="X997" i="1"/>
  <c r="W997" i="1"/>
  <c r="X996" i="1"/>
  <c r="W996" i="1"/>
  <c r="X995" i="1"/>
  <c r="W995" i="1"/>
  <c r="X994" i="1"/>
  <c r="W994" i="1"/>
  <c r="X993" i="1"/>
  <c r="W993" i="1"/>
  <c r="X992" i="1"/>
  <c r="W992" i="1"/>
  <c r="X991" i="1"/>
  <c r="W991" i="1"/>
  <c r="X990" i="1"/>
  <c r="W990" i="1"/>
  <c r="X989" i="1"/>
  <c r="W989" i="1"/>
  <c r="X988" i="1"/>
  <c r="W988" i="1"/>
  <c r="X987" i="1"/>
  <c r="W987" i="1"/>
  <c r="X986" i="1"/>
  <c r="W986" i="1"/>
  <c r="X985" i="1"/>
  <c r="W985" i="1"/>
  <c r="X984" i="1"/>
  <c r="W984" i="1"/>
  <c r="X983" i="1"/>
  <c r="W983" i="1"/>
  <c r="X982" i="1"/>
  <c r="W982" i="1"/>
  <c r="X981" i="1"/>
  <c r="W981" i="1"/>
  <c r="X980" i="1"/>
  <c r="W980" i="1"/>
  <c r="X979" i="1"/>
  <c r="W979" i="1"/>
  <c r="X978" i="1"/>
  <c r="W978" i="1"/>
  <c r="X977" i="1"/>
  <c r="W977" i="1"/>
  <c r="X976" i="1"/>
  <c r="W976" i="1"/>
  <c r="X975" i="1"/>
  <c r="W975" i="1"/>
  <c r="X974" i="1"/>
  <c r="W974" i="1"/>
  <c r="X973" i="1"/>
  <c r="W973" i="1"/>
  <c r="X972" i="1"/>
  <c r="W972" i="1"/>
  <c r="X971" i="1"/>
  <c r="W971" i="1"/>
  <c r="X970" i="1"/>
  <c r="W970" i="1"/>
  <c r="X969" i="1"/>
  <c r="W969" i="1"/>
  <c r="X968" i="1"/>
  <c r="W968" i="1"/>
  <c r="X967" i="1"/>
  <c r="W967" i="1"/>
  <c r="X966" i="1"/>
  <c r="W966" i="1"/>
  <c r="X965" i="1"/>
  <c r="W965" i="1"/>
  <c r="X964" i="1"/>
  <c r="W964" i="1"/>
  <c r="X963" i="1"/>
  <c r="W963" i="1"/>
  <c r="X962" i="1"/>
  <c r="W962" i="1"/>
  <c r="X961" i="1"/>
  <c r="W961" i="1"/>
  <c r="X960" i="1"/>
  <c r="W960" i="1"/>
  <c r="X959" i="1"/>
  <c r="W959" i="1"/>
  <c r="X958" i="1"/>
  <c r="W958" i="1"/>
  <c r="X957" i="1"/>
  <c r="W957" i="1"/>
  <c r="X956" i="1"/>
  <c r="W956" i="1"/>
  <c r="X955" i="1"/>
  <c r="W955" i="1"/>
  <c r="X954" i="1"/>
  <c r="W954" i="1"/>
  <c r="X953" i="1"/>
  <c r="W953" i="1"/>
  <c r="X952" i="1"/>
  <c r="W952" i="1"/>
  <c r="X951" i="1"/>
  <c r="W951" i="1"/>
  <c r="X950" i="1"/>
  <c r="W950" i="1"/>
  <c r="X949" i="1"/>
  <c r="W949" i="1"/>
  <c r="X948" i="1"/>
  <c r="W948" i="1"/>
  <c r="X947" i="1"/>
  <c r="W947" i="1"/>
  <c r="X946" i="1"/>
  <c r="W946" i="1"/>
  <c r="X945" i="1"/>
  <c r="W945" i="1"/>
  <c r="X944" i="1"/>
  <c r="W944" i="1"/>
  <c r="X943" i="1"/>
  <c r="W943" i="1"/>
  <c r="X942" i="1"/>
  <c r="W942" i="1"/>
  <c r="X941" i="1"/>
  <c r="W941" i="1"/>
  <c r="X940" i="1"/>
  <c r="W940" i="1"/>
  <c r="X939" i="1"/>
  <c r="W939" i="1"/>
  <c r="X938" i="1"/>
  <c r="W938" i="1"/>
  <c r="X937" i="1"/>
  <c r="W937" i="1"/>
  <c r="X936" i="1"/>
  <c r="W936" i="1"/>
  <c r="X935" i="1"/>
  <c r="W935" i="1"/>
  <c r="X934" i="1"/>
  <c r="W934" i="1"/>
  <c r="X933" i="1"/>
  <c r="W933" i="1"/>
  <c r="X932" i="1"/>
  <c r="W932" i="1"/>
  <c r="X931" i="1"/>
  <c r="W931" i="1"/>
  <c r="X930" i="1"/>
  <c r="W930" i="1"/>
  <c r="X929" i="1"/>
  <c r="W929" i="1"/>
  <c r="X928" i="1"/>
  <c r="W928" i="1"/>
  <c r="X927" i="1"/>
  <c r="W927" i="1"/>
  <c r="X926" i="1"/>
  <c r="W926" i="1"/>
  <c r="X925" i="1"/>
  <c r="W925" i="1"/>
  <c r="X924" i="1"/>
  <c r="W924" i="1"/>
  <c r="X923" i="1"/>
  <c r="W923" i="1"/>
  <c r="X922" i="1"/>
  <c r="W922" i="1"/>
  <c r="X921" i="1"/>
  <c r="W921" i="1"/>
  <c r="X920" i="1"/>
  <c r="W920" i="1"/>
  <c r="X919" i="1"/>
  <c r="W919" i="1"/>
  <c r="X918" i="1"/>
  <c r="W918" i="1"/>
  <c r="X917" i="1"/>
  <c r="W917" i="1"/>
  <c r="X916" i="1"/>
  <c r="W916" i="1"/>
  <c r="X915" i="1"/>
  <c r="W915" i="1"/>
  <c r="X914" i="1"/>
  <c r="W914" i="1"/>
  <c r="X913" i="1"/>
  <c r="W913" i="1"/>
  <c r="X912" i="1"/>
  <c r="W912" i="1"/>
  <c r="X911" i="1"/>
  <c r="W911" i="1"/>
  <c r="X910" i="1"/>
  <c r="W910" i="1"/>
  <c r="X909" i="1"/>
  <c r="W909" i="1"/>
  <c r="X908" i="1"/>
  <c r="W908" i="1"/>
  <c r="X907" i="1"/>
  <c r="W907" i="1"/>
  <c r="X906" i="1"/>
  <c r="W906" i="1"/>
  <c r="X905" i="1"/>
  <c r="W905" i="1"/>
  <c r="X904" i="1"/>
  <c r="W904" i="1"/>
  <c r="X903" i="1"/>
  <c r="W903" i="1"/>
  <c r="X902" i="1"/>
  <c r="W902" i="1"/>
  <c r="X901" i="1"/>
  <c r="W901" i="1"/>
  <c r="X900" i="1"/>
  <c r="W900" i="1"/>
  <c r="X899" i="1"/>
  <c r="W899" i="1"/>
  <c r="X898" i="1"/>
  <c r="W898" i="1"/>
  <c r="X897" i="1"/>
  <c r="W897" i="1"/>
  <c r="X896" i="1"/>
  <c r="W896" i="1"/>
  <c r="X895" i="1"/>
  <c r="W895" i="1"/>
  <c r="X894" i="1"/>
  <c r="W894" i="1"/>
  <c r="X893" i="1"/>
  <c r="W893" i="1"/>
  <c r="X892" i="1"/>
  <c r="W892" i="1"/>
  <c r="X891" i="1"/>
  <c r="W891" i="1"/>
  <c r="X890" i="1"/>
  <c r="W890" i="1"/>
  <c r="X889" i="1"/>
  <c r="W889" i="1"/>
  <c r="X888" i="1"/>
  <c r="W888" i="1"/>
  <c r="X887" i="1"/>
  <c r="W887" i="1"/>
  <c r="X886" i="1"/>
  <c r="W886" i="1"/>
  <c r="X885" i="1"/>
  <c r="W885" i="1"/>
  <c r="X884" i="1"/>
  <c r="W884" i="1"/>
  <c r="X883" i="1"/>
  <c r="W883" i="1"/>
  <c r="X882" i="1"/>
  <c r="W882" i="1"/>
  <c r="X881" i="1"/>
  <c r="W881" i="1"/>
  <c r="X880" i="1"/>
  <c r="W880" i="1"/>
  <c r="X879" i="1"/>
  <c r="W879" i="1"/>
  <c r="X878" i="1"/>
  <c r="W878" i="1"/>
  <c r="X877" i="1"/>
  <c r="W877" i="1"/>
  <c r="X876" i="1"/>
  <c r="W876" i="1"/>
  <c r="X875" i="1"/>
  <c r="W875" i="1"/>
  <c r="X874" i="1"/>
  <c r="W874" i="1"/>
  <c r="X873" i="1"/>
  <c r="W873" i="1"/>
  <c r="X872" i="1"/>
  <c r="W872" i="1"/>
  <c r="X871" i="1"/>
  <c r="W871" i="1"/>
  <c r="X870" i="1"/>
  <c r="W870" i="1"/>
  <c r="X869" i="1"/>
  <c r="W869" i="1"/>
  <c r="X868" i="1"/>
  <c r="W868" i="1"/>
  <c r="X867" i="1"/>
  <c r="W867" i="1"/>
  <c r="X866" i="1"/>
  <c r="W866" i="1"/>
  <c r="X865" i="1"/>
  <c r="W865" i="1"/>
  <c r="X864" i="1"/>
  <c r="W864" i="1"/>
  <c r="X863" i="1"/>
  <c r="W863" i="1"/>
  <c r="X862" i="1"/>
  <c r="W862" i="1"/>
  <c r="X861" i="1"/>
  <c r="W861" i="1"/>
  <c r="X860" i="1"/>
  <c r="W860" i="1"/>
  <c r="X859" i="1"/>
  <c r="W859" i="1"/>
  <c r="X858" i="1"/>
  <c r="W858" i="1"/>
  <c r="X857" i="1"/>
  <c r="W857" i="1"/>
  <c r="X856" i="1"/>
  <c r="W856" i="1"/>
  <c r="X855" i="1"/>
  <c r="W855" i="1"/>
  <c r="X854" i="1"/>
  <c r="W854" i="1"/>
  <c r="X853" i="1"/>
  <c r="W853" i="1"/>
  <c r="X852" i="1"/>
  <c r="W852" i="1"/>
  <c r="X851" i="1"/>
  <c r="W851" i="1"/>
  <c r="X850" i="1"/>
  <c r="W850" i="1"/>
  <c r="X849" i="1"/>
  <c r="W849" i="1"/>
  <c r="X848" i="1"/>
  <c r="W848" i="1"/>
  <c r="X847" i="1"/>
  <c r="W847" i="1"/>
  <c r="X846" i="1"/>
  <c r="W846" i="1"/>
  <c r="X845" i="1"/>
  <c r="W845" i="1"/>
  <c r="X844" i="1"/>
  <c r="W844" i="1"/>
  <c r="X843" i="1"/>
  <c r="W843" i="1"/>
  <c r="X842" i="1"/>
  <c r="W842" i="1"/>
  <c r="X841" i="1"/>
  <c r="W841" i="1"/>
  <c r="X840" i="1"/>
  <c r="W840" i="1"/>
  <c r="X839" i="1"/>
  <c r="W839" i="1"/>
  <c r="X838" i="1"/>
  <c r="W838" i="1"/>
  <c r="X837" i="1"/>
  <c r="W837" i="1"/>
  <c r="X836" i="1"/>
  <c r="W836" i="1"/>
  <c r="X835" i="1"/>
  <c r="W835" i="1"/>
  <c r="X834" i="1"/>
  <c r="W834" i="1"/>
  <c r="X833" i="1"/>
  <c r="W833" i="1"/>
  <c r="X832" i="1"/>
  <c r="W832" i="1"/>
  <c r="X831" i="1"/>
  <c r="W831" i="1"/>
  <c r="X830" i="1"/>
  <c r="W830" i="1"/>
  <c r="X829" i="1"/>
  <c r="W829" i="1"/>
  <c r="X828" i="1"/>
  <c r="W828" i="1"/>
  <c r="X827" i="1"/>
  <c r="W827" i="1"/>
  <c r="X826" i="1"/>
  <c r="W826" i="1"/>
  <c r="X825" i="1"/>
  <c r="W825" i="1"/>
  <c r="X824" i="1"/>
  <c r="W824" i="1"/>
  <c r="X823" i="1"/>
  <c r="W823" i="1"/>
  <c r="X822" i="1"/>
  <c r="W822" i="1"/>
  <c r="X821" i="1"/>
  <c r="W821" i="1"/>
  <c r="X820" i="1"/>
  <c r="W820" i="1"/>
  <c r="X819" i="1"/>
  <c r="W819" i="1"/>
  <c r="X818" i="1"/>
  <c r="W818" i="1"/>
  <c r="X817" i="1"/>
  <c r="W817" i="1"/>
  <c r="X816" i="1"/>
  <c r="W816" i="1"/>
  <c r="X815" i="1"/>
  <c r="W815" i="1"/>
  <c r="X814" i="1"/>
  <c r="W814" i="1"/>
  <c r="X813" i="1"/>
  <c r="W813" i="1"/>
  <c r="X812" i="1"/>
  <c r="W812" i="1"/>
  <c r="X811" i="1"/>
  <c r="W811" i="1"/>
  <c r="X810" i="1"/>
  <c r="W810" i="1"/>
  <c r="X809" i="1"/>
  <c r="W809" i="1"/>
  <c r="X808" i="1"/>
  <c r="W808" i="1"/>
  <c r="X807" i="1"/>
  <c r="W807" i="1"/>
  <c r="X806" i="1"/>
  <c r="W806" i="1"/>
  <c r="X805" i="1"/>
  <c r="W805" i="1"/>
  <c r="X804" i="1"/>
  <c r="W804" i="1"/>
  <c r="X803" i="1"/>
  <c r="W803" i="1"/>
  <c r="X802" i="1"/>
  <c r="W802" i="1"/>
  <c r="X801" i="1"/>
  <c r="W801" i="1"/>
  <c r="X800" i="1"/>
  <c r="W800" i="1"/>
  <c r="X799" i="1"/>
  <c r="W799" i="1"/>
  <c r="X798" i="1"/>
  <c r="W798" i="1"/>
  <c r="X797" i="1"/>
  <c r="W797" i="1"/>
  <c r="X796" i="1"/>
  <c r="W796" i="1"/>
  <c r="X795" i="1"/>
  <c r="W795" i="1"/>
  <c r="X794" i="1"/>
  <c r="W794" i="1"/>
  <c r="X793" i="1"/>
  <c r="W793" i="1"/>
  <c r="X792" i="1"/>
  <c r="W792" i="1"/>
  <c r="X791" i="1"/>
  <c r="W791" i="1"/>
  <c r="X790" i="1"/>
  <c r="W790" i="1"/>
  <c r="X789" i="1"/>
  <c r="W789" i="1"/>
  <c r="X788" i="1"/>
  <c r="W788" i="1"/>
  <c r="X787" i="1"/>
  <c r="W787" i="1"/>
  <c r="X786" i="1"/>
  <c r="W786" i="1"/>
  <c r="X785" i="1"/>
  <c r="W785" i="1"/>
  <c r="X784" i="1"/>
  <c r="W784" i="1"/>
  <c r="X783" i="1"/>
  <c r="W783" i="1"/>
  <c r="X782" i="1"/>
  <c r="W782" i="1"/>
  <c r="X781" i="1"/>
  <c r="W781" i="1"/>
  <c r="X780" i="1"/>
  <c r="W780" i="1"/>
  <c r="X779" i="1"/>
  <c r="W779" i="1"/>
  <c r="X778" i="1"/>
  <c r="W778" i="1"/>
  <c r="X777" i="1"/>
  <c r="W777" i="1"/>
  <c r="X776" i="1"/>
  <c r="W776" i="1"/>
  <c r="X775" i="1"/>
  <c r="W775" i="1"/>
  <c r="X774" i="1"/>
  <c r="W774" i="1"/>
  <c r="X773" i="1"/>
  <c r="W773" i="1"/>
  <c r="X772" i="1"/>
  <c r="W772" i="1"/>
  <c r="X771" i="1"/>
  <c r="W771" i="1"/>
  <c r="X770" i="1"/>
  <c r="W770" i="1"/>
  <c r="X769" i="1"/>
  <c r="W769" i="1"/>
  <c r="X768" i="1"/>
  <c r="W768" i="1"/>
  <c r="X767" i="1"/>
  <c r="W767" i="1"/>
  <c r="X766" i="1"/>
  <c r="W766" i="1"/>
  <c r="X765" i="1"/>
  <c r="W765" i="1"/>
  <c r="X764" i="1"/>
  <c r="W764" i="1"/>
  <c r="X763" i="1"/>
  <c r="W763" i="1"/>
  <c r="X762" i="1"/>
  <c r="W762" i="1"/>
  <c r="X761" i="1"/>
  <c r="W761" i="1"/>
  <c r="X760" i="1"/>
  <c r="W760" i="1"/>
  <c r="X759" i="1"/>
  <c r="W759" i="1"/>
  <c r="X758" i="1"/>
  <c r="W758" i="1"/>
  <c r="X757" i="1"/>
  <c r="W757" i="1"/>
  <c r="X756" i="1"/>
  <c r="W756" i="1"/>
  <c r="X755" i="1"/>
  <c r="W755" i="1"/>
  <c r="X754" i="1"/>
  <c r="W754" i="1"/>
  <c r="X753" i="1"/>
  <c r="W753" i="1"/>
  <c r="X752" i="1"/>
  <c r="W752" i="1"/>
  <c r="X751" i="1"/>
  <c r="W751" i="1"/>
  <c r="X750" i="1"/>
  <c r="W750" i="1"/>
  <c r="X749" i="1"/>
  <c r="W749" i="1"/>
  <c r="X748" i="1"/>
  <c r="W748" i="1"/>
  <c r="X747" i="1"/>
  <c r="W747" i="1"/>
  <c r="X746" i="1"/>
  <c r="W746" i="1"/>
  <c r="X745" i="1"/>
  <c r="W745" i="1"/>
  <c r="X744" i="1"/>
  <c r="W744" i="1"/>
  <c r="X743" i="1"/>
  <c r="W743" i="1"/>
  <c r="X742" i="1"/>
  <c r="W742" i="1"/>
  <c r="X741" i="1"/>
  <c r="W741" i="1"/>
  <c r="X740" i="1"/>
  <c r="W740" i="1"/>
  <c r="X739" i="1"/>
  <c r="W739" i="1"/>
  <c r="X738" i="1"/>
  <c r="W738" i="1"/>
  <c r="X737" i="1"/>
  <c r="W737" i="1"/>
  <c r="X736" i="1"/>
  <c r="W736" i="1"/>
  <c r="X735" i="1"/>
  <c r="W735" i="1"/>
  <c r="X734" i="1"/>
  <c r="W734" i="1"/>
  <c r="X733" i="1"/>
  <c r="W733" i="1"/>
  <c r="X732" i="1"/>
  <c r="W732" i="1"/>
  <c r="X731" i="1"/>
  <c r="W731" i="1"/>
  <c r="X730" i="1"/>
  <c r="W730" i="1"/>
  <c r="X729" i="1"/>
  <c r="W729" i="1"/>
  <c r="X728" i="1"/>
  <c r="W728" i="1"/>
  <c r="X727" i="1"/>
  <c r="W727" i="1"/>
  <c r="X726" i="1"/>
  <c r="W726" i="1"/>
  <c r="X725" i="1"/>
  <c r="W725" i="1"/>
  <c r="X724" i="1"/>
  <c r="W724" i="1"/>
  <c r="X723" i="1"/>
  <c r="W723" i="1"/>
  <c r="X722" i="1"/>
  <c r="W722" i="1"/>
  <c r="X721" i="1"/>
  <c r="W721" i="1"/>
  <c r="X720" i="1"/>
  <c r="W720" i="1"/>
  <c r="X719" i="1"/>
  <c r="W719" i="1"/>
  <c r="X718" i="1"/>
  <c r="W718" i="1"/>
  <c r="X717" i="1"/>
  <c r="W717" i="1"/>
  <c r="X716" i="1"/>
  <c r="W716" i="1"/>
  <c r="X715" i="1"/>
  <c r="W715" i="1"/>
  <c r="X714" i="1"/>
  <c r="W714" i="1"/>
  <c r="X713" i="1"/>
  <c r="W713" i="1"/>
  <c r="X712" i="1"/>
  <c r="W712" i="1"/>
  <c r="X711" i="1"/>
  <c r="W711" i="1"/>
  <c r="X710" i="1"/>
  <c r="W710" i="1"/>
  <c r="X709" i="1"/>
  <c r="W709" i="1"/>
  <c r="X708" i="1"/>
  <c r="W708" i="1"/>
  <c r="X707" i="1"/>
  <c r="W707" i="1"/>
  <c r="X706" i="1"/>
  <c r="W706" i="1"/>
  <c r="X705" i="1"/>
  <c r="W705" i="1"/>
  <c r="X704" i="1"/>
  <c r="W704" i="1"/>
  <c r="X703" i="1"/>
  <c r="W703" i="1"/>
  <c r="X702" i="1"/>
  <c r="W702" i="1"/>
  <c r="X701" i="1"/>
  <c r="W701" i="1"/>
  <c r="X700" i="1"/>
  <c r="W700" i="1"/>
  <c r="X699" i="1"/>
  <c r="W699" i="1"/>
  <c r="X698" i="1"/>
  <c r="W698" i="1"/>
  <c r="X697" i="1"/>
  <c r="W697" i="1"/>
  <c r="X696" i="1"/>
  <c r="W696" i="1"/>
  <c r="X695" i="1"/>
  <c r="W695" i="1"/>
  <c r="X694" i="1"/>
  <c r="W694" i="1"/>
  <c r="X693" i="1"/>
  <c r="W693" i="1"/>
  <c r="X692" i="1"/>
  <c r="W692" i="1"/>
  <c r="X691" i="1"/>
  <c r="W691" i="1"/>
  <c r="X690" i="1"/>
  <c r="W690" i="1"/>
  <c r="X689" i="1"/>
  <c r="W689" i="1"/>
  <c r="X688" i="1"/>
  <c r="W688" i="1"/>
  <c r="X687" i="1"/>
  <c r="W687" i="1"/>
  <c r="X686" i="1"/>
  <c r="W686" i="1"/>
  <c r="X685" i="1"/>
  <c r="W685" i="1"/>
  <c r="X684" i="1"/>
  <c r="W684" i="1"/>
  <c r="X683" i="1"/>
  <c r="W683" i="1"/>
  <c r="X682" i="1"/>
  <c r="W682" i="1"/>
  <c r="X681" i="1"/>
  <c r="W681" i="1"/>
  <c r="X680" i="1"/>
  <c r="W680" i="1"/>
  <c r="X679" i="1"/>
  <c r="W679" i="1"/>
  <c r="X678" i="1"/>
  <c r="W678" i="1"/>
  <c r="X677" i="1"/>
  <c r="W677" i="1"/>
  <c r="X676" i="1"/>
  <c r="W676" i="1"/>
  <c r="X675" i="1"/>
  <c r="W675" i="1"/>
  <c r="X674" i="1"/>
  <c r="W674" i="1"/>
  <c r="X673" i="1"/>
  <c r="W673" i="1"/>
  <c r="X672" i="1"/>
  <c r="W672" i="1"/>
  <c r="X671" i="1"/>
  <c r="W671" i="1"/>
  <c r="X670" i="1"/>
  <c r="W670" i="1"/>
  <c r="X669" i="1"/>
  <c r="W669" i="1"/>
  <c r="X668" i="1"/>
  <c r="W668" i="1"/>
  <c r="X667" i="1"/>
  <c r="W667" i="1"/>
  <c r="X666" i="1"/>
  <c r="W666" i="1"/>
  <c r="X665" i="1"/>
  <c r="W665" i="1"/>
  <c r="X664" i="1"/>
  <c r="W664" i="1"/>
  <c r="X663" i="1"/>
  <c r="W663" i="1"/>
  <c r="X662" i="1"/>
  <c r="W662" i="1"/>
  <c r="X661" i="1"/>
  <c r="W661" i="1"/>
  <c r="X660" i="1"/>
  <c r="W660" i="1"/>
  <c r="X659" i="1"/>
  <c r="W659" i="1"/>
  <c r="X658" i="1"/>
  <c r="W658" i="1"/>
  <c r="X657" i="1"/>
  <c r="W657" i="1"/>
  <c r="X656" i="1"/>
  <c r="W656" i="1"/>
  <c r="X655" i="1"/>
  <c r="W655" i="1"/>
  <c r="X654" i="1"/>
  <c r="W654" i="1"/>
  <c r="X653" i="1"/>
  <c r="W653" i="1"/>
  <c r="X652" i="1"/>
  <c r="W652" i="1"/>
  <c r="X651" i="1"/>
  <c r="W651" i="1"/>
  <c r="X650" i="1"/>
  <c r="W650" i="1"/>
  <c r="X649" i="1"/>
  <c r="W649" i="1"/>
  <c r="X648" i="1"/>
  <c r="W648" i="1"/>
  <c r="X647" i="1"/>
  <c r="W647" i="1"/>
  <c r="X646" i="1"/>
  <c r="W646" i="1"/>
  <c r="X645" i="1"/>
  <c r="W645" i="1"/>
  <c r="X644" i="1"/>
  <c r="W644" i="1"/>
  <c r="X643" i="1"/>
  <c r="W643" i="1"/>
  <c r="X642" i="1"/>
  <c r="W642" i="1"/>
  <c r="X641" i="1"/>
  <c r="W641" i="1"/>
  <c r="X640" i="1"/>
  <c r="W640" i="1"/>
  <c r="X639" i="1"/>
  <c r="W639" i="1"/>
  <c r="X638" i="1"/>
  <c r="W638" i="1"/>
  <c r="X637" i="1"/>
  <c r="W637" i="1"/>
  <c r="X636" i="1"/>
  <c r="W636" i="1"/>
  <c r="X635" i="1"/>
  <c r="W635" i="1"/>
  <c r="X634" i="1"/>
  <c r="W634" i="1"/>
  <c r="X633" i="1"/>
  <c r="W633" i="1"/>
  <c r="X632" i="1"/>
  <c r="W632" i="1"/>
  <c r="X631" i="1"/>
  <c r="W631" i="1"/>
  <c r="X630" i="1"/>
  <c r="W630" i="1"/>
  <c r="X629" i="1"/>
  <c r="W629" i="1"/>
  <c r="X628" i="1"/>
  <c r="W628" i="1"/>
  <c r="X627" i="1"/>
  <c r="W627" i="1"/>
  <c r="X626" i="1"/>
  <c r="W626" i="1"/>
  <c r="X625" i="1"/>
  <c r="W625" i="1"/>
  <c r="X624" i="1"/>
  <c r="W624" i="1"/>
  <c r="X623" i="1"/>
  <c r="W623" i="1"/>
  <c r="X622" i="1"/>
  <c r="W622" i="1"/>
  <c r="X621" i="1"/>
  <c r="W621" i="1"/>
  <c r="X620" i="1"/>
  <c r="W620" i="1"/>
  <c r="X619" i="1"/>
  <c r="W619" i="1"/>
  <c r="X618" i="1"/>
  <c r="W618" i="1"/>
  <c r="X617" i="1"/>
  <c r="W617" i="1"/>
  <c r="X616" i="1"/>
  <c r="W616" i="1"/>
  <c r="X615" i="1"/>
  <c r="W615" i="1"/>
  <c r="X614" i="1"/>
  <c r="W614" i="1"/>
  <c r="X613" i="1"/>
  <c r="W613" i="1"/>
  <c r="X612" i="1"/>
  <c r="W612" i="1"/>
  <c r="X611" i="1"/>
  <c r="W611" i="1"/>
  <c r="X610" i="1"/>
  <c r="W610" i="1"/>
  <c r="X609" i="1"/>
  <c r="W609" i="1"/>
  <c r="X608" i="1"/>
  <c r="W608" i="1"/>
  <c r="X607" i="1"/>
  <c r="W607" i="1"/>
  <c r="X606" i="1"/>
  <c r="W606" i="1"/>
  <c r="X605" i="1"/>
  <c r="W605" i="1"/>
  <c r="X604" i="1"/>
  <c r="W604" i="1"/>
  <c r="X603" i="1"/>
  <c r="W603" i="1"/>
  <c r="X602" i="1"/>
  <c r="W602" i="1"/>
  <c r="X601" i="1"/>
  <c r="W601" i="1"/>
  <c r="X600" i="1"/>
  <c r="W600" i="1"/>
  <c r="X599" i="1"/>
  <c r="W599" i="1"/>
  <c r="X598" i="1"/>
  <c r="W598" i="1"/>
  <c r="X597" i="1"/>
  <c r="W597" i="1"/>
  <c r="X596" i="1"/>
  <c r="W596" i="1"/>
  <c r="X595" i="1"/>
  <c r="W595" i="1"/>
  <c r="X594" i="1"/>
  <c r="W594" i="1"/>
  <c r="X593" i="1"/>
  <c r="W593" i="1"/>
  <c r="X592" i="1"/>
  <c r="W592" i="1"/>
  <c r="X591" i="1"/>
  <c r="W591" i="1"/>
  <c r="X590" i="1"/>
  <c r="W590" i="1"/>
  <c r="X589" i="1"/>
  <c r="W589" i="1"/>
  <c r="X588" i="1"/>
  <c r="W588" i="1"/>
  <c r="X587" i="1"/>
  <c r="W587" i="1"/>
  <c r="X586" i="1"/>
  <c r="W586" i="1"/>
  <c r="X585" i="1"/>
  <c r="W585" i="1"/>
  <c r="X584" i="1"/>
  <c r="W584" i="1"/>
  <c r="X583" i="1"/>
  <c r="W583" i="1"/>
  <c r="X582" i="1"/>
  <c r="W582" i="1"/>
  <c r="X581" i="1"/>
  <c r="W581" i="1"/>
  <c r="X580" i="1"/>
  <c r="W580" i="1"/>
  <c r="X579" i="1"/>
  <c r="W579" i="1"/>
  <c r="X578" i="1"/>
  <c r="W578" i="1"/>
  <c r="X577" i="1"/>
  <c r="W577" i="1"/>
  <c r="X576" i="1"/>
  <c r="W576" i="1"/>
  <c r="X575" i="1"/>
  <c r="W575" i="1"/>
  <c r="X574" i="1"/>
  <c r="W574" i="1"/>
  <c r="X573" i="1"/>
  <c r="W573" i="1"/>
  <c r="X572" i="1"/>
  <c r="W572" i="1"/>
  <c r="X571" i="1"/>
  <c r="W571" i="1"/>
  <c r="X570" i="1"/>
  <c r="W570" i="1"/>
  <c r="X569" i="1"/>
  <c r="W569" i="1"/>
  <c r="X568" i="1"/>
  <c r="W568" i="1"/>
  <c r="X567" i="1"/>
  <c r="W567" i="1"/>
  <c r="X566" i="1"/>
  <c r="W566" i="1"/>
  <c r="X565" i="1"/>
  <c r="W565" i="1"/>
  <c r="X564" i="1"/>
  <c r="W564" i="1"/>
  <c r="X563" i="1"/>
  <c r="W563" i="1"/>
  <c r="X562" i="1"/>
  <c r="W562" i="1"/>
  <c r="X561" i="1"/>
  <c r="W561" i="1"/>
  <c r="X560" i="1"/>
  <c r="W560" i="1"/>
  <c r="X559" i="1"/>
  <c r="W559" i="1"/>
  <c r="X558" i="1"/>
  <c r="W558" i="1"/>
  <c r="X557" i="1"/>
  <c r="W557" i="1"/>
  <c r="X556" i="1"/>
  <c r="W556" i="1"/>
  <c r="X555" i="1"/>
  <c r="W555" i="1"/>
  <c r="X554" i="1"/>
  <c r="W554" i="1"/>
  <c r="X553" i="1"/>
  <c r="W553" i="1"/>
  <c r="X552" i="1"/>
  <c r="W552" i="1"/>
  <c r="X551" i="1"/>
  <c r="W551" i="1"/>
  <c r="X550" i="1"/>
  <c r="W550" i="1"/>
  <c r="X549" i="1"/>
  <c r="W549" i="1"/>
  <c r="X548" i="1"/>
  <c r="W548" i="1"/>
  <c r="X547" i="1"/>
  <c r="W547" i="1"/>
  <c r="X546" i="1"/>
  <c r="W546" i="1"/>
  <c r="X545" i="1"/>
  <c r="W545" i="1"/>
  <c r="X544" i="1"/>
  <c r="W544" i="1"/>
  <c r="X543" i="1"/>
  <c r="W543" i="1"/>
  <c r="X542" i="1"/>
  <c r="W542" i="1"/>
  <c r="X541" i="1"/>
  <c r="W541" i="1"/>
  <c r="X540" i="1"/>
  <c r="W540" i="1"/>
  <c r="X539" i="1"/>
  <c r="W539" i="1"/>
  <c r="X538" i="1"/>
  <c r="W538" i="1"/>
  <c r="X537" i="1"/>
  <c r="W537" i="1"/>
  <c r="X536" i="1"/>
  <c r="W536" i="1"/>
  <c r="X535" i="1"/>
  <c r="W535" i="1"/>
  <c r="X534" i="1"/>
  <c r="W534" i="1"/>
  <c r="X533" i="1"/>
  <c r="W533" i="1"/>
  <c r="X532" i="1"/>
  <c r="W532" i="1"/>
  <c r="X531" i="1"/>
  <c r="W531" i="1"/>
  <c r="X530" i="1"/>
  <c r="W530" i="1"/>
  <c r="X529" i="1"/>
  <c r="W529" i="1"/>
  <c r="X528" i="1"/>
  <c r="W528" i="1"/>
  <c r="X527" i="1"/>
  <c r="W527" i="1"/>
  <c r="X526" i="1"/>
  <c r="W526" i="1"/>
  <c r="X525" i="1"/>
  <c r="W525" i="1"/>
  <c r="X524" i="1"/>
  <c r="W524" i="1"/>
  <c r="X523" i="1"/>
  <c r="W523" i="1"/>
  <c r="X522" i="1"/>
  <c r="W522" i="1"/>
  <c r="X521" i="1"/>
  <c r="W521" i="1"/>
  <c r="X520" i="1"/>
  <c r="W520" i="1"/>
  <c r="X519" i="1"/>
  <c r="W519" i="1"/>
  <c r="X518" i="1"/>
  <c r="W518" i="1"/>
  <c r="X517" i="1"/>
  <c r="W517" i="1"/>
  <c r="X516" i="1"/>
  <c r="W516" i="1"/>
  <c r="X515" i="1"/>
  <c r="W515" i="1"/>
  <c r="X514" i="1"/>
  <c r="W514" i="1"/>
  <c r="X513" i="1"/>
  <c r="W513" i="1"/>
  <c r="X512" i="1"/>
  <c r="W512" i="1"/>
  <c r="X511" i="1"/>
  <c r="W511" i="1"/>
  <c r="X510" i="1"/>
  <c r="W510" i="1"/>
  <c r="X509" i="1"/>
  <c r="W509" i="1"/>
  <c r="X508" i="1"/>
  <c r="W508" i="1"/>
  <c r="X507" i="1"/>
  <c r="W507" i="1"/>
  <c r="X506" i="1"/>
  <c r="W506" i="1"/>
  <c r="X505" i="1"/>
  <c r="W505" i="1"/>
  <c r="X504" i="1"/>
  <c r="W504" i="1"/>
  <c r="X503" i="1"/>
  <c r="W503" i="1"/>
  <c r="X502" i="1"/>
  <c r="W502" i="1"/>
  <c r="X501" i="1"/>
  <c r="W501" i="1"/>
  <c r="X500" i="1"/>
  <c r="W500" i="1"/>
  <c r="X499" i="1"/>
  <c r="W499" i="1"/>
  <c r="X498" i="1"/>
  <c r="W498" i="1"/>
  <c r="X497" i="1"/>
  <c r="W497" i="1"/>
  <c r="X496" i="1"/>
  <c r="W496" i="1"/>
  <c r="X495" i="1"/>
  <c r="W495" i="1"/>
  <c r="X494" i="1"/>
  <c r="W494" i="1"/>
  <c r="X493" i="1"/>
  <c r="W493" i="1"/>
  <c r="X492" i="1"/>
  <c r="W492" i="1"/>
  <c r="X491" i="1"/>
  <c r="W491" i="1"/>
  <c r="X490" i="1"/>
  <c r="W490" i="1"/>
  <c r="X489" i="1"/>
  <c r="W489" i="1"/>
  <c r="X488" i="1"/>
  <c r="W488" i="1"/>
  <c r="X487" i="1"/>
  <c r="W487" i="1"/>
  <c r="X486" i="1"/>
  <c r="W486" i="1"/>
  <c r="X485" i="1"/>
  <c r="W485" i="1"/>
  <c r="X484" i="1"/>
  <c r="W484" i="1"/>
  <c r="X483" i="1"/>
  <c r="W483" i="1"/>
  <c r="X482" i="1"/>
  <c r="W482" i="1"/>
  <c r="X481" i="1"/>
  <c r="W481" i="1"/>
  <c r="X480" i="1"/>
  <c r="W480" i="1"/>
  <c r="X479" i="1"/>
  <c r="W479" i="1"/>
  <c r="X478" i="1"/>
  <c r="W478" i="1"/>
  <c r="X477" i="1"/>
  <c r="W477" i="1"/>
  <c r="X476" i="1"/>
  <c r="W476" i="1"/>
  <c r="X475" i="1"/>
  <c r="W475" i="1"/>
  <c r="X474" i="1"/>
  <c r="W474" i="1"/>
  <c r="X473" i="1"/>
  <c r="W473" i="1"/>
  <c r="X472" i="1"/>
  <c r="W472" i="1"/>
  <c r="X471" i="1"/>
  <c r="W471" i="1"/>
  <c r="X470" i="1"/>
  <c r="W470" i="1"/>
  <c r="X469" i="1"/>
  <c r="W469" i="1"/>
  <c r="X468" i="1"/>
  <c r="W468" i="1"/>
  <c r="X467" i="1"/>
  <c r="W467" i="1"/>
  <c r="X466" i="1"/>
  <c r="W466" i="1"/>
  <c r="X465" i="1"/>
  <c r="W465" i="1"/>
  <c r="X464" i="1"/>
  <c r="W464" i="1"/>
  <c r="X463" i="1"/>
  <c r="W463" i="1"/>
  <c r="X462" i="1"/>
  <c r="W462" i="1"/>
  <c r="X461" i="1"/>
  <c r="W461" i="1"/>
  <c r="X460" i="1"/>
  <c r="W460" i="1"/>
  <c r="X459" i="1"/>
  <c r="W459" i="1"/>
  <c r="X458" i="1"/>
  <c r="W458" i="1"/>
  <c r="X457" i="1"/>
  <c r="W457" i="1"/>
  <c r="X456" i="1"/>
  <c r="W456" i="1"/>
  <c r="X455" i="1"/>
  <c r="W455" i="1"/>
  <c r="X454" i="1"/>
  <c r="W454" i="1"/>
  <c r="X453" i="1"/>
  <c r="W453" i="1"/>
  <c r="X452" i="1"/>
  <c r="W452" i="1"/>
  <c r="X451" i="1"/>
  <c r="W451" i="1"/>
  <c r="X450" i="1"/>
  <c r="W450" i="1"/>
  <c r="X449" i="1"/>
  <c r="W449" i="1"/>
  <c r="X448" i="1"/>
  <c r="W448" i="1"/>
  <c r="X447" i="1"/>
  <c r="W447" i="1"/>
  <c r="X446" i="1"/>
  <c r="W446" i="1"/>
  <c r="X445" i="1"/>
  <c r="W445" i="1"/>
  <c r="X444" i="1"/>
  <c r="W444" i="1"/>
  <c r="X443" i="1"/>
  <c r="W443" i="1"/>
  <c r="X442" i="1"/>
  <c r="W442" i="1"/>
  <c r="X441" i="1"/>
  <c r="W441" i="1"/>
  <c r="X440" i="1"/>
  <c r="W440" i="1"/>
  <c r="X439" i="1"/>
  <c r="W439" i="1"/>
  <c r="X438" i="1"/>
  <c r="W438" i="1"/>
  <c r="X437" i="1"/>
  <c r="W437" i="1"/>
  <c r="X436" i="1"/>
  <c r="W436" i="1"/>
  <c r="X435" i="1"/>
  <c r="W435" i="1"/>
  <c r="X434" i="1"/>
  <c r="W434" i="1"/>
  <c r="X433" i="1"/>
  <c r="W433" i="1"/>
  <c r="X432" i="1"/>
  <c r="W432" i="1"/>
  <c r="X431" i="1"/>
  <c r="W431" i="1"/>
  <c r="X430" i="1"/>
  <c r="W430" i="1"/>
  <c r="X429" i="1"/>
  <c r="W429" i="1"/>
  <c r="X428" i="1"/>
  <c r="W428" i="1"/>
  <c r="X427" i="1"/>
  <c r="W427" i="1"/>
  <c r="X426" i="1"/>
  <c r="W426" i="1"/>
  <c r="X425" i="1"/>
  <c r="W425" i="1"/>
  <c r="X424" i="1"/>
  <c r="W424" i="1"/>
  <c r="X423" i="1"/>
  <c r="W423" i="1"/>
  <c r="X422" i="1"/>
  <c r="W422" i="1"/>
  <c r="X421" i="1"/>
  <c r="W421" i="1"/>
  <c r="X420" i="1"/>
  <c r="W420" i="1"/>
  <c r="X419" i="1"/>
  <c r="W419" i="1"/>
  <c r="X418" i="1"/>
  <c r="W418" i="1"/>
  <c r="X417" i="1"/>
  <c r="W417" i="1"/>
  <c r="X416" i="1"/>
  <c r="W416" i="1"/>
  <c r="X415" i="1"/>
  <c r="W415" i="1"/>
  <c r="X414" i="1"/>
  <c r="W414" i="1"/>
  <c r="X413" i="1"/>
  <c r="W413" i="1"/>
  <c r="X412" i="1"/>
  <c r="W412" i="1"/>
  <c r="X411" i="1"/>
  <c r="W411" i="1"/>
  <c r="X410" i="1"/>
  <c r="W410" i="1"/>
  <c r="X409" i="1"/>
  <c r="W409" i="1"/>
  <c r="X408" i="1"/>
  <c r="W408" i="1"/>
  <c r="X407" i="1"/>
  <c r="W407" i="1"/>
  <c r="X406" i="1"/>
  <c r="W406" i="1"/>
  <c r="X405" i="1"/>
  <c r="W405" i="1"/>
  <c r="X404" i="1"/>
  <c r="W404" i="1"/>
  <c r="X403" i="1"/>
  <c r="W403" i="1"/>
  <c r="X402" i="1"/>
  <c r="W402" i="1"/>
  <c r="X401" i="1"/>
  <c r="W401" i="1"/>
  <c r="X400" i="1"/>
  <c r="W400" i="1"/>
  <c r="X399" i="1"/>
  <c r="W399" i="1"/>
  <c r="X398" i="1"/>
  <c r="W398" i="1"/>
  <c r="X397" i="1"/>
  <c r="W397" i="1"/>
  <c r="X396" i="1"/>
  <c r="W396" i="1"/>
  <c r="X395" i="1"/>
  <c r="W395" i="1"/>
  <c r="X394" i="1"/>
  <c r="W394" i="1"/>
  <c r="X393" i="1"/>
  <c r="W393" i="1"/>
  <c r="X392" i="1"/>
  <c r="W392" i="1"/>
  <c r="X391" i="1"/>
  <c r="W391" i="1"/>
  <c r="X390" i="1"/>
  <c r="W390" i="1"/>
  <c r="X389" i="1"/>
  <c r="W389" i="1"/>
  <c r="X388" i="1"/>
  <c r="W388" i="1"/>
  <c r="X387" i="1"/>
  <c r="W387" i="1"/>
  <c r="X386" i="1"/>
  <c r="W386" i="1"/>
  <c r="X385" i="1"/>
  <c r="W385" i="1"/>
  <c r="X384" i="1"/>
  <c r="W384" i="1"/>
  <c r="X383" i="1"/>
  <c r="W383" i="1"/>
  <c r="X382" i="1"/>
  <c r="W382" i="1"/>
  <c r="X381" i="1"/>
  <c r="W381" i="1"/>
  <c r="X380" i="1"/>
  <c r="W380" i="1"/>
  <c r="X379" i="1"/>
  <c r="W379" i="1"/>
  <c r="X378" i="1"/>
  <c r="W378" i="1"/>
  <c r="X377" i="1"/>
  <c r="W377" i="1"/>
  <c r="X376" i="1"/>
  <c r="W376" i="1"/>
  <c r="X375" i="1"/>
  <c r="W375" i="1"/>
  <c r="X374" i="1"/>
  <c r="W374" i="1"/>
  <c r="X373" i="1"/>
  <c r="W373" i="1"/>
  <c r="X372" i="1"/>
  <c r="W372" i="1"/>
  <c r="X371" i="1"/>
  <c r="W371" i="1"/>
  <c r="X370" i="1"/>
  <c r="W370" i="1"/>
  <c r="X369" i="1"/>
  <c r="W369" i="1"/>
  <c r="X368" i="1"/>
  <c r="W368" i="1"/>
  <c r="X367" i="1"/>
  <c r="W367" i="1"/>
  <c r="X366" i="1"/>
  <c r="W366" i="1"/>
  <c r="X365" i="1"/>
  <c r="W365" i="1"/>
  <c r="X364" i="1"/>
  <c r="W364" i="1"/>
  <c r="X363" i="1"/>
  <c r="W363" i="1"/>
  <c r="X362" i="1"/>
  <c r="W362" i="1"/>
  <c r="X361" i="1"/>
  <c r="W361" i="1"/>
  <c r="X360" i="1"/>
  <c r="W360" i="1"/>
  <c r="X359" i="1"/>
  <c r="W359" i="1"/>
  <c r="X358" i="1"/>
  <c r="W358" i="1"/>
  <c r="X357" i="1"/>
  <c r="W357" i="1"/>
  <c r="X356" i="1"/>
  <c r="W356" i="1"/>
  <c r="X355" i="1"/>
  <c r="W355" i="1"/>
  <c r="X354" i="1"/>
  <c r="W354" i="1"/>
  <c r="X353" i="1"/>
  <c r="W353" i="1"/>
  <c r="X352" i="1"/>
  <c r="W352" i="1"/>
  <c r="X351" i="1"/>
  <c r="W351" i="1"/>
  <c r="X350" i="1"/>
  <c r="W350" i="1"/>
  <c r="X349" i="1"/>
  <c r="W349" i="1"/>
  <c r="X348" i="1"/>
  <c r="W348" i="1"/>
  <c r="X347" i="1"/>
  <c r="W347" i="1"/>
  <c r="X346" i="1"/>
  <c r="W346" i="1"/>
  <c r="X345" i="1"/>
  <c r="W345" i="1"/>
  <c r="X344" i="1"/>
  <c r="W344" i="1"/>
  <c r="X343" i="1"/>
  <c r="W343" i="1"/>
  <c r="X342" i="1"/>
  <c r="W342" i="1"/>
  <c r="X341" i="1"/>
  <c r="W341" i="1"/>
  <c r="X340" i="1"/>
  <c r="W340" i="1"/>
  <c r="X339" i="1"/>
  <c r="W339" i="1"/>
  <c r="X338" i="1"/>
  <c r="W338" i="1"/>
  <c r="X337" i="1"/>
  <c r="W337" i="1"/>
  <c r="X336" i="1"/>
  <c r="W336" i="1"/>
  <c r="X335" i="1"/>
  <c r="W335" i="1"/>
  <c r="X334" i="1"/>
  <c r="W334" i="1"/>
  <c r="X333" i="1"/>
  <c r="W333" i="1"/>
  <c r="X332" i="1"/>
  <c r="W332" i="1"/>
  <c r="X331" i="1"/>
  <c r="W331" i="1"/>
  <c r="X330" i="1"/>
  <c r="W330" i="1"/>
  <c r="X329" i="1"/>
  <c r="W329" i="1"/>
  <c r="X328" i="1"/>
  <c r="W328" i="1"/>
  <c r="X327" i="1"/>
  <c r="W327" i="1"/>
  <c r="X326" i="1"/>
  <c r="W326" i="1"/>
  <c r="X325" i="1"/>
  <c r="W325" i="1"/>
  <c r="X324" i="1"/>
  <c r="W324" i="1"/>
  <c r="X323" i="1"/>
  <c r="W323" i="1"/>
  <c r="X322" i="1"/>
  <c r="W322" i="1"/>
  <c r="X321" i="1"/>
  <c r="W321" i="1"/>
  <c r="X320" i="1"/>
  <c r="W320" i="1"/>
  <c r="X319" i="1"/>
  <c r="W319" i="1"/>
  <c r="X318" i="1"/>
  <c r="W318" i="1"/>
  <c r="X317" i="1"/>
  <c r="W317" i="1"/>
  <c r="X316" i="1"/>
  <c r="W316" i="1"/>
  <c r="X315" i="1"/>
  <c r="W315" i="1"/>
  <c r="X314" i="1"/>
  <c r="W314" i="1"/>
  <c r="X313" i="1"/>
  <c r="W313" i="1"/>
  <c r="X312" i="1"/>
  <c r="W312" i="1"/>
  <c r="X311" i="1"/>
  <c r="W311" i="1"/>
  <c r="X310" i="1"/>
  <c r="W310" i="1"/>
  <c r="X309" i="1"/>
  <c r="W309" i="1"/>
  <c r="X308" i="1"/>
  <c r="W308" i="1"/>
  <c r="X307" i="1"/>
  <c r="W307" i="1"/>
  <c r="X306" i="1"/>
  <c r="W306" i="1"/>
  <c r="X305" i="1"/>
  <c r="W305" i="1"/>
  <c r="X304" i="1"/>
  <c r="W304" i="1"/>
  <c r="X303" i="1"/>
  <c r="W303" i="1"/>
  <c r="X302" i="1"/>
  <c r="W302" i="1"/>
  <c r="X301" i="1"/>
  <c r="W301" i="1"/>
  <c r="X300" i="1"/>
  <c r="W300" i="1"/>
  <c r="X299" i="1"/>
  <c r="W299" i="1"/>
  <c r="X298" i="1"/>
  <c r="W298" i="1"/>
  <c r="X297" i="1"/>
  <c r="W297" i="1"/>
  <c r="X296" i="1"/>
  <c r="W296" i="1"/>
  <c r="X295" i="1"/>
  <c r="W295" i="1"/>
  <c r="X294" i="1"/>
  <c r="W294" i="1"/>
  <c r="X293" i="1"/>
  <c r="W293" i="1"/>
  <c r="X292" i="1"/>
  <c r="W292" i="1"/>
  <c r="X291" i="1"/>
  <c r="W291" i="1"/>
  <c r="X290" i="1"/>
  <c r="W290" i="1"/>
  <c r="X289" i="1"/>
  <c r="W289" i="1"/>
  <c r="X288" i="1"/>
  <c r="W288" i="1"/>
  <c r="X287" i="1"/>
  <c r="W287" i="1"/>
  <c r="X286" i="1"/>
  <c r="W286" i="1"/>
  <c r="X285" i="1"/>
  <c r="W285" i="1"/>
  <c r="X284" i="1"/>
  <c r="W284" i="1"/>
  <c r="X283" i="1"/>
  <c r="W283" i="1"/>
  <c r="X282" i="1"/>
  <c r="W282" i="1"/>
  <c r="X281" i="1"/>
  <c r="W281" i="1"/>
  <c r="X280" i="1"/>
  <c r="W280" i="1"/>
  <c r="X279" i="1"/>
  <c r="W279" i="1"/>
  <c r="X278" i="1"/>
  <c r="W278" i="1"/>
  <c r="X277" i="1"/>
  <c r="W277" i="1"/>
  <c r="X276" i="1"/>
  <c r="W276" i="1"/>
  <c r="X275" i="1"/>
  <c r="W275" i="1"/>
  <c r="X274" i="1"/>
  <c r="W274" i="1"/>
  <c r="X273" i="1"/>
  <c r="W273" i="1"/>
  <c r="X272" i="1"/>
  <c r="W272" i="1"/>
  <c r="X271" i="1"/>
  <c r="W271" i="1"/>
  <c r="X270" i="1"/>
  <c r="W270" i="1"/>
  <c r="X269" i="1"/>
  <c r="W269" i="1"/>
  <c r="X268" i="1"/>
  <c r="W268" i="1"/>
  <c r="X267" i="1"/>
  <c r="W267" i="1"/>
  <c r="X266" i="1"/>
  <c r="W266" i="1"/>
  <c r="X265" i="1"/>
  <c r="W265" i="1"/>
  <c r="X264" i="1"/>
  <c r="W264" i="1"/>
  <c r="X263" i="1"/>
  <c r="W263" i="1"/>
  <c r="X262" i="1"/>
  <c r="W262" i="1"/>
  <c r="X261" i="1"/>
  <c r="W261" i="1"/>
  <c r="X260" i="1"/>
  <c r="W260" i="1"/>
  <c r="X259" i="1"/>
  <c r="W259" i="1"/>
  <c r="X258" i="1"/>
  <c r="W258" i="1"/>
  <c r="X257" i="1"/>
  <c r="W257" i="1"/>
  <c r="X256" i="1"/>
  <c r="W256" i="1"/>
  <c r="X255" i="1"/>
  <c r="W255" i="1"/>
  <c r="X254" i="1"/>
  <c r="W254" i="1"/>
  <c r="X253" i="1"/>
  <c r="W253" i="1"/>
  <c r="X252" i="1"/>
  <c r="W252" i="1"/>
  <c r="X251" i="1"/>
  <c r="W251" i="1"/>
  <c r="X250" i="1"/>
  <c r="W250" i="1"/>
  <c r="X249" i="1"/>
  <c r="W249" i="1"/>
  <c r="X248" i="1"/>
  <c r="W248" i="1"/>
  <c r="X247" i="1"/>
  <c r="W247" i="1"/>
  <c r="X246" i="1"/>
  <c r="W246" i="1"/>
  <c r="X245" i="1"/>
  <c r="W245" i="1"/>
  <c r="X244" i="1"/>
  <c r="W244" i="1"/>
  <c r="X243" i="1"/>
  <c r="W243" i="1"/>
  <c r="X242" i="1"/>
  <c r="W242" i="1"/>
  <c r="X241" i="1"/>
  <c r="W241" i="1"/>
  <c r="X240" i="1"/>
  <c r="W240" i="1"/>
  <c r="X239" i="1"/>
  <c r="W239" i="1"/>
  <c r="X238" i="1"/>
  <c r="W238" i="1"/>
  <c r="X237" i="1"/>
  <c r="W237" i="1"/>
  <c r="X236" i="1"/>
  <c r="W236" i="1"/>
  <c r="X235" i="1"/>
  <c r="W235" i="1"/>
  <c r="X234" i="1"/>
  <c r="W234" i="1"/>
  <c r="X233" i="1"/>
  <c r="W233" i="1"/>
  <c r="X232" i="1"/>
  <c r="W232" i="1"/>
  <c r="X231" i="1"/>
  <c r="W231" i="1"/>
  <c r="X230" i="1"/>
  <c r="W230" i="1"/>
  <c r="X229" i="1"/>
  <c r="W229" i="1"/>
  <c r="X228" i="1"/>
  <c r="W228" i="1"/>
  <c r="X227" i="1"/>
  <c r="W227" i="1"/>
  <c r="X226" i="1"/>
  <c r="W226" i="1"/>
  <c r="X225" i="1"/>
  <c r="W225" i="1"/>
  <c r="X224" i="1"/>
  <c r="W224" i="1"/>
  <c r="X223" i="1"/>
  <c r="W223" i="1"/>
  <c r="X222" i="1"/>
  <c r="W222" i="1"/>
  <c r="X221" i="1"/>
  <c r="W221" i="1"/>
  <c r="X220" i="1"/>
  <c r="W220" i="1"/>
  <c r="X219" i="1"/>
  <c r="W219" i="1"/>
  <c r="X218" i="1"/>
  <c r="W218" i="1"/>
  <c r="X217" i="1"/>
  <c r="W217" i="1"/>
  <c r="X216" i="1"/>
  <c r="W216" i="1"/>
  <c r="X215" i="1"/>
  <c r="W215" i="1"/>
  <c r="X214" i="1"/>
  <c r="W214" i="1"/>
  <c r="X213" i="1"/>
  <c r="W213" i="1"/>
  <c r="X212" i="1"/>
  <c r="W212" i="1"/>
  <c r="X211" i="1"/>
  <c r="W211" i="1"/>
  <c r="X210" i="1"/>
  <c r="W210" i="1"/>
  <c r="X209" i="1"/>
  <c r="W209" i="1"/>
  <c r="X208" i="1"/>
  <c r="W208" i="1"/>
  <c r="X207" i="1"/>
  <c r="W207" i="1"/>
  <c r="X206" i="1"/>
  <c r="W206" i="1"/>
  <c r="X205" i="1"/>
  <c r="W205" i="1"/>
  <c r="X204" i="1"/>
  <c r="W204" i="1"/>
  <c r="X203" i="1"/>
  <c r="W203" i="1"/>
  <c r="X202" i="1"/>
  <c r="W202" i="1"/>
  <c r="X201" i="1"/>
  <c r="W201" i="1"/>
  <c r="X200" i="1"/>
  <c r="W200" i="1"/>
  <c r="X199" i="1"/>
  <c r="W199" i="1"/>
  <c r="X198" i="1"/>
  <c r="W198" i="1"/>
  <c r="X197" i="1"/>
  <c r="W197" i="1"/>
  <c r="X196" i="1"/>
  <c r="W196" i="1"/>
  <c r="X195" i="1"/>
  <c r="W195" i="1"/>
  <c r="X194" i="1"/>
  <c r="W194" i="1"/>
  <c r="X193" i="1"/>
  <c r="W193" i="1"/>
  <c r="X192" i="1"/>
  <c r="W192" i="1"/>
  <c r="X191" i="1"/>
  <c r="W191" i="1"/>
  <c r="X190" i="1"/>
  <c r="W190" i="1"/>
  <c r="X189" i="1"/>
  <c r="W189" i="1"/>
  <c r="X188" i="1"/>
  <c r="W188" i="1"/>
  <c r="X187" i="1"/>
  <c r="W187" i="1"/>
  <c r="X186" i="1"/>
  <c r="W186" i="1"/>
  <c r="X185" i="1"/>
  <c r="W185" i="1"/>
  <c r="X184" i="1"/>
  <c r="W184" i="1"/>
  <c r="X183" i="1"/>
  <c r="W183" i="1"/>
  <c r="X182" i="1"/>
  <c r="W182" i="1"/>
  <c r="X181" i="1"/>
  <c r="W181" i="1"/>
  <c r="X180" i="1"/>
  <c r="W180" i="1"/>
  <c r="X179" i="1"/>
  <c r="W179" i="1"/>
  <c r="X178" i="1"/>
  <c r="W178" i="1"/>
  <c r="X177" i="1"/>
  <c r="W177" i="1"/>
  <c r="X176" i="1"/>
  <c r="W176" i="1"/>
  <c r="X175" i="1"/>
  <c r="W175" i="1"/>
  <c r="X174" i="1"/>
  <c r="W174" i="1"/>
  <c r="X173" i="1"/>
  <c r="W173" i="1"/>
  <c r="X172" i="1"/>
  <c r="W172" i="1"/>
  <c r="X171" i="1"/>
  <c r="W171" i="1"/>
  <c r="X170" i="1"/>
  <c r="W170" i="1"/>
  <c r="X169" i="1"/>
  <c r="W169" i="1"/>
  <c r="X168" i="1"/>
  <c r="W168" i="1"/>
  <c r="X167" i="1"/>
  <c r="W167" i="1"/>
  <c r="X166" i="1"/>
  <c r="W166" i="1"/>
  <c r="X165" i="1"/>
  <c r="W165" i="1"/>
  <c r="X164" i="1"/>
  <c r="W164" i="1"/>
  <c r="X163" i="1"/>
  <c r="W163" i="1"/>
  <c r="X162" i="1"/>
  <c r="W162" i="1"/>
  <c r="X161" i="1"/>
  <c r="W161" i="1"/>
  <c r="X160" i="1"/>
  <c r="W160" i="1"/>
  <c r="X159" i="1"/>
  <c r="W159" i="1"/>
  <c r="X158" i="1"/>
  <c r="W158" i="1"/>
  <c r="X157" i="1"/>
  <c r="W157" i="1"/>
  <c r="X156" i="1"/>
  <c r="W156" i="1"/>
  <c r="X155" i="1"/>
  <c r="W155" i="1"/>
  <c r="X154" i="1"/>
  <c r="W154" i="1"/>
  <c r="X153" i="1"/>
  <c r="W153" i="1"/>
  <c r="X152" i="1"/>
  <c r="W152" i="1"/>
  <c r="X151" i="1"/>
  <c r="W151" i="1"/>
  <c r="X150" i="1"/>
  <c r="W150" i="1"/>
  <c r="X149" i="1"/>
  <c r="W149" i="1"/>
  <c r="X148" i="1"/>
  <c r="W148" i="1"/>
  <c r="X147" i="1"/>
  <c r="W147" i="1"/>
  <c r="X146" i="1"/>
  <c r="W146" i="1"/>
  <c r="X145" i="1"/>
  <c r="W145" i="1"/>
  <c r="X144" i="1"/>
  <c r="W144" i="1"/>
  <c r="X143" i="1"/>
  <c r="W143" i="1"/>
  <c r="X142" i="1"/>
  <c r="W142" i="1"/>
  <c r="X141" i="1"/>
  <c r="W141" i="1"/>
  <c r="X140" i="1"/>
  <c r="W140" i="1"/>
  <c r="X139" i="1"/>
  <c r="W139" i="1"/>
  <c r="X138" i="1"/>
  <c r="W138" i="1"/>
  <c r="X137" i="1"/>
  <c r="W137" i="1"/>
  <c r="X136" i="1"/>
  <c r="W136" i="1"/>
  <c r="X135" i="1"/>
  <c r="W135" i="1"/>
  <c r="X134" i="1"/>
  <c r="W134" i="1"/>
  <c r="X133" i="1"/>
  <c r="W133" i="1"/>
  <c r="X132" i="1"/>
  <c r="W132" i="1"/>
  <c r="X131" i="1"/>
  <c r="W131" i="1"/>
  <c r="X130" i="1"/>
  <c r="W130" i="1"/>
  <c r="X129" i="1"/>
  <c r="W129" i="1"/>
  <c r="X128" i="1"/>
  <c r="W128" i="1"/>
  <c r="X127" i="1"/>
  <c r="W127" i="1"/>
  <c r="X126" i="1"/>
  <c r="W126" i="1"/>
  <c r="X125" i="1"/>
  <c r="W125" i="1"/>
  <c r="X124" i="1"/>
  <c r="W124" i="1"/>
  <c r="X123" i="1"/>
  <c r="W123" i="1"/>
  <c r="X122" i="1"/>
  <c r="W122" i="1"/>
  <c r="X121" i="1"/>
  <c r="W121" i="1"/>
  <c r="X120" i="1"/>
  <c r="W120" i="1"/>
  <c r="X119" i="1"/>
  <c r="W119" i="1"/>
  <c r="X118" i="1"/>
  <c r="W118" i="1"/>
  <c r="X117" i="1"/>
  <c r="W117" i="1"/>
  <c r="X116" i="1"/>
  <c r="W116" i="1"/>
  <c r="X115" i="1"/>
  <c r="W115" i="1"/>
  <c r="X114" i="1"/>
  <c r="W114" i="1"/>
  <c r="X113" i="1"/>
  <c r="W113" i="1"/>
  <c r="X112" i="1"/>
  <c r="W112" i="1"/>
  <c r="X111" i="1"/>
  <c r="W111" i="1"/>
  <c r="X110" i="1"/>
  <c r="W110" i="1"/>
  <c r="X109" i="1"/>
  <c r="W109" i="1"/>
  <c r="X108" i="1"/>
  <c r="W108" i="1"/>
  <c r="X107" i="1"/>
  <c r="W107" i="1"/>
  <c r="X106" i="1"/>
  <c r="W106" i="1"/>
  <c r="X105" i="1"/>
  <c r="W105" i="1"/>
  <c r="X104" i="1"/>
  <c r="W104" i="1"/>
  <c r="X103" i="1"/>
  <c r="W103" i="1"/>
  <c r="X102" i="1"/>
  <c r="W102" i="1"/>
  <c r="X101" i="1"/>
  <c r="W101" i="1"/>
  <c r="X100" i="1"/>
  <c r="W100" i="1"/>
  <c r="X99" i="1"/>
  <c r="W99" i="1"/>
  <c r="X98" i="1"/>
  <c r="W98" i="1"/>
  <c r="X97" i="1"/>
  <c r="W97" i="1"/>
  <c r="X96" i="1"/>
  <c r="W96" i="1"/>
  <c r="X95" i="1"/>
  <c r="W95" i="1"/>
  <c r="X94" i="1"/>
  <c r="W94" i="1"/>
  <c r="X93" i="1"/>
  <c r="W93" i="1"/>
  <c r="X92" i="1"/>
  <c r="W92" i="1"/>
  <c r="X91" i="1"/>
  <c r="W91" i="1"/>
  <c r="X90" i="1"/>
  <c r="W90" i="1"/>
  <c r="X89" i="1"/>
  <c r="W89" i="1"/>
  <c r="X88" i="1"/>
  <c r="W88" i="1"/>
  <c r="X87" i="1"/>
  <c r="W87" i="1"/>
  <c r="X86" i="1"/>
  <c r="W86" i="1"/>
  <c r="X85" i="1"/>
  <c r="W85" i="1"/>
  <c r="X84" i="1"/>
  <c r="W84" i="1"/>
  <c r="X83" i="1"/>
  <c r="W83" i="1"/>
  <c r="X82" i="1"/>
  <c r="W82" i="1"/>
  <c r="X81" i="1"/>
  <c r="W81" i="1"/>
  <c r="X80" i="1"/>
  <c r="W80" i="1"/>
  <c r="X79" i="1"/>
  <c r="W79" i="1"/>
  <c r="X78" i="1"/>
  <c r="W78" i="1"/>
  <c r="X77" i="1"/>
  <c r="W77" i="1"/>
  <c r="X76" i="1"/>
  <c r="W76" i="1"/>
  <c r="X75" i="1"/>
  <c r="W75" i="1"/>
  <c r="X74" i="1"/>
  <c r="W74" i="1"/>
  <c r="X73" i="1"/>
  <c r="W73" i="1"/>
  <c r="X72" i="1"/>
  <c r="W72" i="1"/>
  <c r="X71" i="1"/>
  <c r="W71" i="1"/>
  <c r="X70" i="1"/>
  <c r="W70" i="1"/>
  <c r="X69" i="1"/>
  <c r="W69" i="1"/>
  <c r="X68" i="1"/>
  <c r="W68" i="1"/>
  <c r="X67" i="1"/>
  <c r="W67" i="1"/>
  <c r="X66" i="1"/>
  <c r="W66" i="1"/>
  <c r="X65" i="1"/>
  <c r="W65" i="1"/>
  <c r="X64" i="1"/>
  <c r="W64" i="1"/>
  <c r="X63" i="1"/>
  <c r="W63" i="1"/>
  <c r="X62" i="1"/>
  <c r="W62" i="1"/>
  <c r="X61" i="1"/>
  <c r="W61" i="1"/>
  <c r="X60" i="1"/>
  <c r="W60" i="1"/>
  <c r="X59" i="1"/>
  <c r="W59" i="1"/>
  <c r="X58" i="1"/>
  <c r="W58" i="1"/>
  <c r="X57" i="1"/>
  <c r="W57" i="1"/>
  <c r="X56" i="1"/>
  <c r="W56" i="1"/>
  <c r="X55" i="1"/>
  <c r="W55" i="1"/>
  <c r="X54" i="1"/>
  <c r="W54" i="1"/>
  <c r="X53" i="1"/>
  <c r="W53" i="1"/>
  <c r="X52" i="1"/>
  <c r="W52" i="1"/>
  <c r="X51" i="1"/>
  <c r="W51" i="1"/>
  <c r="X50" i="1"/>
  <c r="W50" i="1"/>
  <c r="X49" i="1"/>
  <c r="W49" i="1"/>
  <c r="X48" i="1"/>
  <c r="W48" i="1"/>
  <c r="X47" i="1"/>
  <c r="W47" i="1"/>
  <c r="X46" i="1"/>
  <c r="W46" i="1"/>
  <c r="X45" i="1"/>
  <c r="W45" i="1"/>
  <c r="X44" i="1"/>
  <c r="W44" i="1"/>
  <c r="X43" i="1"/>
  <c r="W43" i="1"/>
  <c r="X42" i="1"/>
  <c r="W42" i="1"/>
  <c r="X41" i="1"/>
  <c r="W41" i="1"/>
  <c r="X40" i="1"/>
  <c r="W40" i="1"/>
  <c r="X39" i="1"/>
  <c r="W39" i="1"/>
  <c r="X38" i="1"/>
  <c r="W38" i="1"/>
  <c r="X37" i="1"/>
  <c r="W37" i="1"/>
  <c r="X36" i="1"/>
  <c r="W36" i="1"/>
  <c r="X35" i="1"/>
  <c r="W35" i="1"/>
  <c r="X34" i="1"/>
  <c r="W34" i="1"/>
  <c r="X33" i="1"/>
  <c r="W33" i="1"/>
  <c r="X32" i="1"/>
  <c r="W32" i="1"/>
  <c r="X31" i="1"/>
  <c r="W31" i="1"/>
  <c r="X30" i="1"/>
  <c r="W30" i="1"/>
  <c r="X29" i="1"/>
  <c r="W29" i="1"/>
  <c r="X28" i="1"/>
  <c r="W28" i="1"/>
  <c r="X27" i="1"/>
  <c r="W27" i="1"/>
  <c r="X26" i="1"/>
  <c r="W26" i="1"/>
  <c r="X25" i="1"/>
  <c r="W25" i="1"/>
  <c r="X24" i="1"/>
  <c r="W24" i="1"/>
  <c r="X23" i="1"/>
  <c r="W23" i="1"/>
  <c r="X22" i="1"/>
  <c r="W22" i="1"/>
  <c r="X21" i="1"/>
  <c r="W21" i="1"/>
  <c r="X20" i="1"/>
  <c r="W20" i="1"/>
  <c r="X19" i="1"/>
  <c r="W19" i="1"/>
  <c r="X18" i="1"/>
  <c r="W18" i="1"/>
  <c r="X17" i="1"/>
  <c r="W17" i="1"/>
  <c r="X16" i="1"/>
  <c r="W16" i="1"/>
  <c r="X15" i="1"/>
  <c r="W15" i="1"/>
  <c r="X14" i="1"/>
  <c r="W14" i="1"/>
  <c r="X13" i="1"/>
  <c r="W13" i="1"/>
  <c r="X12" i="1"/>
  <c r="W12" i="1"/>
  <c r="X11" i="1"/>
  <c r="W11" i="1"/>
  <c r="X10" i="1"/>
  <c r="W10" i="1"/>
  <c r="X9" i="1"/>
  <c r="W9" i="1"/>
  <c r="X8" i="1"/>
  <c r="W8" i="1"/>
  <c r="X7" i="1"/>
  <c r="W7" i="1"/>
  <c r="X6" i="1"/>
  <c r="W6" i="1"/>
  <c r="X5" i="1"/>
  <c r="W5" i="1"/>
  <c r="X4" i="1"/>
  <c r="W4" i="1"/>
  <c r="X3" i="1"/>
  <c r="W3" i="1"/>
  <c r="S1002" i="1"/>
  <c r="R1002" i="1"/>
  <c r="S1001" i="1"/>
  <c r="R1001" i="1"/>
  <c r="S1000" i="1"/>
  <c r="R1000" i="1"/>
  <c r="S999" i="1"/>
  <c r="R999" i="1"/>
  <c r="S998" i="1"/>
  <c r="R998" i="1"/>
  <c r="S997" i="1"/>
  <c r="R997" i="1"/>
  <c r="S996" i="1"/>
  <c r="R996" i="1"/>
  <c r="S995" i="1"/>
  <c r="R995" i="1"/>
  <c r="S994" i="1"/>
  <c r="R994" i="1"/>
  <c r="S993" i="1"/>
  <c r="R993" i="1"/>
  <c r="S992" i="1"/>
  <c r="R992" i="1"/>
  <c r="S991" i="1"/>
  <c r="R991" i="1"/>
  <c r="S990" i="1"/>
  <c r="R990" i="1"/>
  <c r="S989" i="1"/>
  <c r="R989" i="1"/>
  <c r="S988" i="1"/>
  <c r="R988" i="1"/>
  <c r="S987" i="1"/>
  <c r="R987" i="1"/>
  <c r="S986" i="1"/>
  <c r="R986" i="1"/>
  <c r="S985" i="1"/>
  <c r="R985" i="1"/>
  <c r="S984" i="1"/>
  <c r="R984" i="1"/>
  <c r="S983" i="1"/>
  <c r="R983" i="1"/>
  <c r="S982" i="1"/>
  <c r="R982" i="1"/>
  <c r="S981" i="1"/>
  <c r="R981" i="1"/>
  <c r="S980" i="1"/>
  <c r="R980" i="1"/>
  <c r="S979" i="1"/>
  <c r="R979" i="1"/>
  <c r="S978" i="1"/>
  <c r="R978" i="1"/>
  <c r="S977" i="1"/>
  <c r="R977" i="1"/>
  <c r="S976" i="1"/>
  <c r="R976" i="1"/>
  <c r="S975" i="1"/>
  <c r="R975" i="1"/>
  <c r="S974" i="1"/>
  <c r="R974" i="1"/>
  <c r="S973" i="1"/>
  <c r="R973" i="1"/>
  <c r="S972" i="1"/>
  <c r="R972" i="1"/>
  <c r="S971" i="1"/>
  <c r="R971" i="1"/>
  <c r="S970" i="1"/>
  <c r="R970" i="1"/>
  <c r="S969" i="1"/>
  <c r="R969" i="1"/>
  <c r="S968" i="1"/>
  <c r="R968" i="1"/>
  <c r="S967" i="1"/>
  <c r="R967" i="1"/>
  <c r="S966" i="1"/>
  <c r="R966" i="1"/>
  <c r="S965" i="1"/>
  <c r="R965" i="1"/>
  <c r="S964" i="1"/>
  <c r="R964" i="1"/>
  <c r="S963" i="1"/>
  <c r="R963" i="1"/>
  <c r="S962" i="1"/>
  <c r="R962" i="1"/>
  <c r="S961" i="1"/>
  <c r="R961" i="1"/>
  <c r="S960" i="1"/>
  <c r="R960" i="1"/>
  <c r="S959" i="1"/>
  <c r="R959" i="1"/>
  <c r="S958" i="1"/>
  <c r="R958" i="1"/>
  <c r="S957" i="1"/>
  <c r="R957" i="1"/>
  <c r="S956" i="1"/>
  <c r="R956" i="1"/>
  <c r="S955" i="1"/>
  <c r="R955" i="1"/>
  <c r="S954" i="1"/>
  <c r="R954" i="1"/>
  <c r="S953" i="1"/>
  <c r="R953" i="1"/>
  <c r="S952" i="1"/>
  <c r="R952" i="1"/>
  <c r="S951" i="1"/>
  <c r="R951" i="1"/>
  <c r="S950" i="1"/>
  <c r="R950" i="1"/>
  <c r="S949" i="1"/>
  <c r="R949" i="1"/>
  <c r="S948" i="1"/>
  <c r="R948" i="1"/>
  <c r="S947" i="1"/>
  <c r="R947" i="1"/>
  <c r="S946" i="1"/>
  <c r="R946" i="1"/>
  <c r="S945" i="1"/>
  <c r="R945" i="1"/>
  <c r="S944" i="1"/>
  <c r="R944" i="1"/>
  <c r="S943" i="1"/>
  <c r="R943" i="1"/>
  <c r="S942" i="1"/>
  <c r="R942" i="1"/>
  <c r="S941" i="1"/>
  <c r="R941" i="1"/>
  <c r="S940" i="1"/>
  <c r="R940" i="1"/>
  <c r="S939" i="1"/>
  <c r="R939" i="1"/>
  <c r="S938" i="1"/>
  <c r="R938" i="1"/>
  <c r="S937" i="1"/>
  <c r="R937" i="1"/>
  <c r="S936" i="1"/>
  <c r="R936" i="1"/>
  <c r="S935" i="1"/>
  <c r="R935" i="1"/>
  <c r="S934" i="1"/>
  <c r="R934" i="1"/>
  <c r="S933" i="1"/>
  <c r="R933" i="1"/>
  <c r="S932" i="1"/>
  <c r="R932" i="1"/>
  <c r="S931" i="1"/>
  <c r="R931" i="1"/>
  <c r="S930" i="1"/>
  <c r="R930" i="1"/>
  <c r="S929" i="1"/>
  <c r="R929" i="1"/>
  <c r="S928" i="1"/>
  <c r="R928" i="1"/>
  <c r="S927" i="1"/>
  <c r="R927" i="1"/>
  <c r="S926" i="1"/>
  <c r="R926" i="1"/>
  <c r="S925" i="1"/>
  <c r="R925" i="1"/>
  <c r="S924" i="1"/>
  <c r="R924" i="1"/>
  <c r="S923" i="1"/>
  <c r="R923" i="1"/>
  <c r="S922" i="1"/>
  <c r="R922" i="1"/>
  <c r="S921" i="1"/>
  <c r="R921" i="1"/>
  <c r="S920" i="1"/>
  <c r="R920" i="1"/>
  <c r="S919" i="1"/>
  <c r="R919" i="1"/>
  <c r="S918" i="1"/>
  <c r="R918" i="1"/>
  <c r="S917" i="1"/>
  <c r="R917" i="1"/>
  <c r="S916" i="1"/>
  <c r="R916" i="1"/>
  <c r="S915" i="1"/>
  <c r="R915" i="1"/>
  <c r="S914" i="1"/>
  <c r="R914" i="1"/>
  <c r="S913" i="1"/>
  <c r="R913" i="1"/>
  <c r="S912" i="1"/>
  <c r="R912" i="1"/>
  <c r="S911" i="1"/>
  <c r="R911" i="1"/>
  <c r="S910" i="1"/>
  <c r="R910" i="1"/>
  <c r="S909" i="1"/>
  <c r="R909" i="1"/>
  <c r="S908" i="1"/>
  <c r="R908" i="1"/>
  <c r="S907" i="1"/>
  <c r="R907" i="1"/>
  <c r="S906" i="1"/>
  <c r="R906" i="1"/>
  <c r="S905" i="1"/>
  <c r="R905" i="1"/>
  <c r="S904" i="1"/>
  <c r="R904" i="1"/>
  <c r="S903" i="1"/>
  <c r="R903" i="1"/>
  <c r="S902" i="1"/>
  <c r="R902" i="1"/>
  <c r="S901" i="1"/>
  <c r="R901" i="1"/>
  <c r="S900" i="1"/>
  <c r="R900" i="1"/>
  <c r="S899" i="1"/>
  <c r="R899" i="1"/>
  <c r="S898" i="1"/>
  <c r="R898" i="1"/>
  <c r="S897" i="1"/>
  <c r="R897" i="1"/>
  <c r="S896" i="1"/>
  <c r="R896" i="1"/>
  <c r="S895" i="1"/>
  <c r="R895" i="1"/>
  <c r="S894" i="1"/>
  <c r="R894" i="1"/>
  <c r="S893" i="1"/>
  <c r="R893" i="1"/>
  <c r="S892" i="1"/>
  <c r="R892" i="1"/>
  <c r="S891" i="1"/>
  <c r="R891" i="1"/>
  <c r="S890" i="1"/>
  <c r="R890" i="1"/>
  <c r="S889" i="1"/>
  <c r="R889" i="1"/>
  <c r="S888" i="1"/>
  <c r="R888" i="1"/>
  <c r="S887" i="1"/>
  <c r="R887" i="1"/>
  <c r="S886" i="1"/>
  <c r="R886" i="1"/>
  <c r="S885" i="1"/>
  <c r="R885" i="1"/>
  <c r="S884" i="1"/>
  <c r="R884" i="1"/>
  <c r="S883" i="1"/>
  <c r="R883" i="1"/>
  <c r="S882" i="1"/>
  <c r="R882" i="1"/>
  <c r="S881" i="1"/>
  <c r="R881" i="1"/>
  <c r="S880" i="1"/>
  <c r="R880" i="1"/>
  <c r="S879" i="1"/>
  <c r="R879" i="1"/>
  <c r="S878" i="1"/>
  <c r="R878" i="1"/>
  <c r="S877" i="1"/>
  <c r="R877" i="1"/>
  <c r="S876" i="1"/>
  <c r="R876" i="1"/>
  <c r="S875" i="1"/>
  <c r="R875" i="1"/>
  <c r="S874" i="1"/>
  <c r="R874" i="1"/>
  <c r="S873" i="1"/>
  <c r="R873" i="1"/>
  <c r="S872" i="1"/>
  <c r="R872" i="1"/>
  <c r="S871" i="1"/>
  <c r="R871" i="1"/>
  <c r="S870" i="1"/>
  <c r="R870" i="1"/>
  <c r="S869" i="1"/>
  <c r="R869" i="1"/>
  <c r="S868" i="1"/>
  <c r="R868" i="1"/>
  <c r="S867" i="1"/>
  <c r="R867" i="1"/>
  <c r="S866" i="1"/>
  <c r="R866" i="1"/>
  <c r="S865" i="1"/>
  <c r="R865" i="1"/>
  <c r="S864" i="1"/>
  <c r="R864" i="1"/>
  <c r="S863" i="1"/>
  <c r="R863" i="1"/>
  <c r="S862" i="1"/>
  <c r="R862" i="1"/>
  <c r="S861" i="1"/>
  <c r="R861" i="1"/>
  <c r="S860" i="1"/>
  <c r="R860" i="1"/>
  <c r="S859" i="1"/>
  <c r="R859" i="1"/>
  <c r="S858" i="1"/>
  <c r="R858" i="1"/>
  <c r="S857" i="1"/>
  <c r="R857" i="1"/>
  <c r="S856" i="1"/>
  <c r="R856" i="1"/>
  <c r="S855" i="1"/>
  <c r="R855" i="1"/>
  <c r="S854" i="1"/>
  <c r="R854" i="1"/>
  <c r="S853" i="1"/>
  <c r="R853" i="1"/>
  <c r="S852" i="1"/>
  <c r="R852" i="1"/>
  <c r="S851" i="1"/>
  <c r="R851" i="1"/>
  <c r="S850" i="1"/>
  <c r="R850" i="1"/>
  <c r="S849" i="1"/>
  <c r="R849" i="1"/>
  <c r="S848" i="1"/>
  <c r="R848" i="1"/>
  <c r="S847" i="1"/>
  <c r="R847" i="1"/>
  <c r="S846" i="1"/>
  <c r="R846" i="1"/>
  <c r="S845" i="1"/>
  <c r="R845" i="1"/>
  <c r="S844" i="1"/>
  <c r="R844" i="1"/>
  <c r="S843" i="1"/>
  <c r="R843" i="1"/>
  <c r="S842" i="1"/>
  <c r="R842" i="1"/>
  <c r="S841" i="1"/>
  <c r="R841" i="1"/>
  <c r="S840" i="1"/>
  <c r="R840" i="1"/>
  <c r="S839" i="1"/>
  <c r="R839" i="1"/>
  <c r="S838" i="1"/>
  <c r="R838" i="1"/>
  <c r="S837" i="1"/>
  <c r="R837" i="1"/>
  <c r="S836" i="1"/>
  <c r="R836" i="1"/>
  <c r="S835" i="1"/>
  <c r="R835" i="1"/>
  <c r="S834" i="1"/>
  <c r="R834" i="1"/>
  <c r="S833" i="1"/>
  <c r="R833" i="1"/>
  <c r="S832" i="1"/>
  <c r="R832" i="1"/>
  <c r="S831" i="1"/>
  <c r="R831" i="1"/>
  <c r="S830" i="1"/>
  <c r="R830" i="1"/>
  <c r="S829" i="1"/>
  <c r="R829" i="1"/>
  <c r="S828" i="1"/>
  <c r="R828" i="1"/>
  <c r="S827" i="1"/>
  <c r="R827" i="1"/>
  <c r="S826" i="1"/>
  <c r="R826" i="1"/>
  <c r="S825" i="1"/>
  <c r="R825" i="1"/>
  <c r="S824" i="1"/>
  <c r="R824" i="1"/>
  <c r="S823" i="1"/>
  <c r="R823" i="1"/>
  <c r="S822" i="1"/>
  <c r="R822" i="1"/>
  <c r="S821" i="1"/>
  <c r="R821" i="1"/>
  <c r="S820" i="1"/>
  <c r="R820" i="1"/>
  <c r="S819" i="1"/>
  <c r="R819" i="1"/>
  <c r="S818" i="1"/>
  <c r="R818" i="1"/>
  <c r="S817" i="1"/>
  <c r="R817" i="1"/>
  <c r="S816" i="1"/>
  <c r="R816" i="1"/>
  <c r="S815" i="1"/>
  <c r="R815" i="1"/>
  <c r="S814" i="1"/>
  <c r="R814" i="1"/>
  <c r="S813" i="1"/>
  <c r="R813" i="1"/>
  <c r="S812" i="1"/>
  <c r="R812" i="1"/>
  <c r="S811" i="1"/>
  <c r="R811" i="1"/>
  <c r="S810" i="1"/>
  <c r="R810" i="1"/>
  <c r="S809" i="1"/>
  <c r="R809" i="1"/>
  <c r="S808" i="1"/>
  <c r="R808" i="1"/>
  <c r="S807" i="1"/>
  <c r="R807" i="1"/>
  <c r="S806" i="1"/>
  <c r="R806" i="1"/>
  <c r="S805" i="1"/>
  <c r="R805" i="1"/>
  <c r="S804" i="1"/>
  <c r="R804" i="1"/>
  <c r="S803" i="1"/>
  <c r="R803" i="1"/>
  <c r="S802" i="1"/>
  <c r="R802" i="1"/>
  <c r="S801" i="1"/>
  <c r="R801" i="1"/>
  <c r="S800" i="1"/>
  <c r="R800" i="1"/>
  <c r="S799" i="1"/>
  <c r="R799" i="1"/>
  <c r="S798" i="1"/>
  <c r="R798" i="1"/>
  <c r="S797" i="1"/>
  <c r="R797" i="1"/>
  <c r="S796" i="1"/>
  <c r="R796" i="1"/>
  <c r="S795" i="1"/>
  <c r="R795" i="1"/>
  <c r="S794" i="1"/>
  <c r="R794" i="1"/>
  <c r="S793" i="1"/>
  <c r="R793" i="1"/>
  <c r="S792" i="1"/>
  <c r="R792" i="1"/>
  <c r="S791" i="1"/>
  <c r="R791" i="1"/>
  <c r="S790" i="1"/>
  <c r="R790" i="1"/>
  <c r="S789" i="1"/>
  <c r="R789" i="1"/>
  <c r="S788" i="1"/>
  <c r="R788" i="1"/>
  <c r="S787" i="1"/>
  <c r="R787" i="1"/>
  <c r="S786" i="1"/>
  <c r="R786" i="1"/>
  <c r="S785" i="1"/>
  <c r="R785" i="1"/>
  <c r="S784" i="1"/>
  <c r="R784" i="1"/>
  <c r="S783" i="1"/>
  <c r="R783" i="1"/>
  <c r="S782" i="1"/>
  <c r="R782" i="1"/>
  <c r="S781" i="1"/>
  <c r="R781" i="1"/>
  <c r="S780" i="1"/>
  <c r="R780" i="1"/>
  <c r="S779" i="1"/>
  <c r="R779" i="1"/>
  <c r="S778" i="1"/>
  <c r="R778" i="1"/>
  <c r="S777" i="1"/>
  <c r="R777" i="1"/>
  <c r="S776" i="1"/>
  <c r="R776" i="1"/>
  <c r="S775" i="1"/>
  <c r="R775" i="1"/>
  <c r="S774" i="1"/>
  <c r="R774" i="1"/>
  <c r="S773" i="1"/>
  <c r="R773" i="1"/>
  <c r="S772" i="1"/>
  <c r="R772" i="1"/>
  <c r="S771" i="1"/>
  <c r="R771" i="1"/>
  <c r="S770" i="1"/>
  <c r="R770" i="1"/>
  <c r="S769" i="1"/>
  <c r="R769" i="1"/>
  <c r="S768" i="1"/>
  <c r="R768" i="1"/>
  <c r="S767" i="1"/>
  <c r="R767" i="1"/>
  <c r="S766" i="1"/>
  <c r="R766" i="1"/>
  <c r="S765" i="1"/>
  <c r="R765" i="1"/>
  <c r="S764" i="1"/>
  <c r="R764" i="1"/>
  <c r="S763" i="1"/>
  <c r="R763" i="1"/>
  <c r="S762" i="1"/>
  <c r="R762" i="1"/>
  <c r="S761" i="1"/>
  <c r="R761" i="1"/>
  <c r="S760" i="1"/>
  <c r="R760" i="1"/>
  <c r="S759" i="1"/>
  <c r="R759" i="1"/>
  <c r="S758" i="1"/>
  <c r="R758" i="1"/>
  <c r="S757" i="1"/>
  <c r="R757" i="1"/>
  <c r="S756" i="1"/>
  <c r="R756" i="1"/>
  <c r="S755" i="1"/>
  <c r="R755" i="1"/>
  <c r="S754" i="1"/>
  <c r="R754" i="1"/>
  <c r="S753" i="1"/>
  <c r="R753" i="1"/>
  <c r="S752" i="1"/>
  <c r="R752" i="1"/>
  <c r="S751" i="1"/>
  <c r="R751" i="1"/>
  <c r="S750" i="1"/>
  <c r="R750" i="1"/>
  <c r="S749" i="1"/>
  <c r="R749" i="1"/>
  <c r="S748" i="1"/>
  <c r="R748" i="1"/>
  <c r="S747" i="1"/>
  <c r="R747" i="1"/>
  <c r="S746" i="1"/>
  <c r="R746" i="1"/>
  <c r="S745" i="1"/>
  <c r="R745" i="1"/>
  <c r="S744" i="1"/>
  <c r="R744" i="1"/>
  <c r="S743" i="1"/>
  <c r="R743" i="1"/>
  <c r="S742" i="1"/>
  <c r="R742" i="1"/>
  <c r="S741" i="1"/>
  <c r="R741" i="1"/>
  <c r="S740" i="1"/>
  <c r="R740" i="1"/>
  <c r="S739" i="1"/>
  <c r="R739" i="1"/>
  <c r="S738" i="1"/>
  <c r="R738" i="1"/>
  <c r="S737" i="1"/>
  <c r="R737" i="1"/>
  <c r="S736" i="1"/>
  <c r="R736" i="1"/>
  <c r="S735" i="1"/>
  <c r="R735" i="1"/>
  <c r="S734" i="1"/>
  <c r="R734" i="1"/>
  <c r="S733" i="1"/>
  <c r="R733" i="1"/>
  <c r="S732" i="1"/>
  <c r="R732" i="1"/>
  <c r="S731" i="1"/>
  <c r="R731" i="1"/>
  <c r="S730" i="1"/>
  <c r="R730" i="1"/>
  <c r="S729" i="1"/>
  <c r="R729" i="1"/>
  <c r="S728" i="1"/>
  <c r="R728" i="1"/>
  <c r="S727" i="1"/>
  <c r="R727" i="1"/>
  <c r="S726" i="1"/>
  <c r="R726" i="1"/>
  <c r="S725" i="1"/>
  <c r="R725" i="1"/>
  <c r="S724" i="1"/>
  <c r="R724" i="1"/>
  <c r="S723" i="1"/>
  <c r="R723" i="1"/>
  <c r="S722" i="1"/>
  <c r="R722" i="1"/>
  <c r="S721" i="1"/>
  <c r="R721" i="1"/>
  <c r="S720" i="1"/>
  <c r="R720" i="1"/>
  <c r="S719" i="1"/>
  <c r="R719" i="1"/>
  <c r="S718" i="1"/>
  <c r="R718" i="1"/>
  <c r="S717" i="1"/>
  <c r="R717" i="1"/>
  <c r="S716" i="1"/>
  <c r="R716" i="1"/>
  <c r="S715" i="1"/>
  <c r="R715" i="1"/>
  <c r="S714" i="1"/>
  <c r="R714" i="1"/>
  <c r="S713" i="1"/>
  <c r="R713" i="1"/>
  <c r="S712" i="1"/>
  <c r="R712" i="1"/>
  <c r="S711" i="1"/>
  <c r="R711" i="1"/>
  <c r="S710" i="1"/>
  <c r="R710" i="1"/>
  <c r="S709" i="1"/>
  <c r="R709" i="1"/>
  <c r="S708" i="1"/>
  <c r="R708" i="1"/>
  <c r="S707" i="1"/>
  <c r="R707" i="1"/>
  <c r="S706" i="1"/>
  <c r="R706" i="1"/>
  <c r="S705" i="1"/>
  <c r="R705" i="1"/>
  <c r="S704" i="1"/>
  <c r="R704" i="1"/>
  <c r="S703" i="1"/>
  <c r="R703" i="1"/>
  <c r="S702" i="1"/>
  <c r="R702" i="1"/>
  <c r="S701" i="1"/>
  <c r="R701" i="1"/>
  <c r="S700" i="1"/>
  <c r="R700" i="1"/>
  <c r="S699" i="1"/>
  <c r="R699" i="1"/>
  <c r="S698" i="1"/>
  <c r="R698" i="1"/>
  <c r="S697" i="1"/>
  <c r="R697" i="1"/>
  <c r="S696" i="1"/>
  <c r="R696" i="1"/>
  <c r="S695" i="1"/>
  <c r="R695" i="1"/>
  <c r="S694" i="1"/>
  <c r="R694" i="1"/>
  <c r="S693" i="1"/>
  <c r="R693" i="1"/>
  <c r="S692" i="1"/>
  <c r="R692" i="1"/>
  <c r="S691" i="1"/>
  <c r="R691" i="1"/>
  <c r="S690" i="1"/>
  <c r="R690" i="1"/>
  <c r="S689" i="1"/>
  <c r="R689" i="1"/>
  <c r="S688" i="1"/>
  <c r="R688" i="1"/>
  <c r="S687" i="1"/>
  <c r="R687" i="1"/>
  <c r="S686" i="1"/>
  <c r="R686" i="1"/>
  <c r="S685" i="1"/>
  <c r="R685" i="1"/>
  <c r="S684" i="1"/>
  <c r="R684" i="1"/>
  <c r="S683" i="1"/>
  <c r="R683" i="1"/>
  <c r="S682" i="1"/>
  <c r="R682" i="1"/>
  <c r="S681" i="1"/>
  <c r="R681" i="1"/>
  <c r="S680" i="1"/>
  <c r="R680" i="1"/>
  <c r="S679" i="1"/>
  <c r="R679" i="1"/>
  <c r="S678" i="1"/>
  <c r="R678" i="1"/>
  <c r="S677" i="1"/>
  <c r="R677" i="1"/>
  <c r="S676" i="1"/>
  <c r="R676" i="1"/>
  <c r="S675" i="1"/>
  <c r="R675" i="1"/>
  <c r="S674" i="1"/>
  <c r="R674" i="1"/>
  <c r="S673" i="1"/>
  <c r="R673" i="1"/>
  <c r="S672" i="1"/>
  <c r="R672" i="1"/>
  <c r="S671" i="1"/>
  <c r="R671" i="1"/>
  <c r="S670" i="1"/>
  <c r="R670" i="1"/>
  <c r="S669" i="1"/>
  <c r="R669" i="1"/>
  <c r="S668" i="1"/>
  <c r="R668" i="1"/>
  <c r="S667" i="1"/>
  <c r="R667" i="1"/>
  <c r="S666" i="1"/>
  <c r="R666" i="1"/>
  <c r="S665" i="1"/>
  <c r="R665" i="1"/>
  <c r="S664" i="1"/>
  <c r="R664" i="1"/>
  <c r="S663" i="1"/>
  <c r="R663" i="1"/>
  <c r="S662" i="1"/>
  <c r="R662" i="1"/>
  <c r="S661" i="1"/>
  <c r="R661" i="1"/>
  <c r="S660" i="1"/>
  <c r="R660" i="1"/>
  <c r="S659" i="1"/>
  <c r="R659" i="1"/>
  <c r="S658" i="1"/>
  <c r="R658" i="1"/>
  <c r="S657" i="1"/>
  <c r="R657" i="1"/>
  <c r="S656" i="1"/>
  <c r="R656" i="1"/>
  <c r="S655" i="1"/>
  <c r="R655" i="1"/>
  <c r="S654" i="1"/>
  <c r="R654" i="1"/>
  <c r="S653" i="1"/>
  <c r="R653" i="1"/>
  <c r="S652" i="1"/>
  <c r="R652" i="1"/>
  <c r="S651" i="1"/>
  <c r="R651" i="1"/>
  <c r="S650" i="1"/>
  <c r="R650" i="1"/>
  <c r="S649" i="1"/>
  <c r="R649" i="1"/>
  <c r="S648" i="1"/>
  <c r="R648" i="1"/>
  <c r="S647" i="1"/>
  <c r="R647" i="1"/>
  <c r="S646" i="1"/>
  <c r="R646" i="1"/>
  <c r="S645" i="1"/>
  <c r="R645" i="1"/>
  <c r="S644" i="1"/>
  <c r="R644" i="1"/>
  <c r="S643" i="1"/>
  <c r="R643" i="1"/>
  <c r="S642" i="1"/>
  <c r="R642" i="1"/>
  <c r="S641" i="1"/>
  <c r="R641" i="1"/>
  <c r="S640" i="1"/>
  <c r="R640" i="1"/>
  <c r="S639" i="1"/>
  <c r="R639" i="1"/>
  <c r="S638" i="1"/>
  <c r="R638" i="1"/>
  <c r="S637" i="1"/>
  <c r="R637" i="1"/>
  <c r="S636" i="1"/>
  <c r="R636" i="1"/>
  <c r="S635" i="1"/>
  <c r="R635" i="1"/>
  <c r="S634" i="1"/>
  <c r="R634" i="1"/>
  <c r="S633" i="1"/>
  <c r="R633" i="1"/>
  <c r="S632" i="1"/>
  <c r="R632" i="1"/>
  <c r="S631" i="1"/>
  <c r="R631" i="1"/>
  <c r="S630" i="1"/>
  <c r="R630" i="1"/>
  <c r="S629" i="1"/>
  <c r="R629" i="1"/>
  <c r="S628" i="1"/>
  <c r="R628" i="1"/>
  <c r="S627" i="1"/>
  <c r="R627" i="1"/>
  <c r="S626" i="1"/>
  <c r="R626" i="1"/>
  <c r="S625" i="1"/>
  <c r="R625" i="1"/>
  <c r="S624" i="1"/>
  <c r="R624" i="1"/>
  <c r="S623" i="1"/>
  <c r="R623" i="1"/>
  <c r="S622" i="1"/>
  <c r="R622" i="1"/>
  <c r="S621" i="1"/>
  <c r="R621" i="1"/>
  <c r="S620" i="1"/>
  <c r="R620" i="1"/>
  <c r="S619" i="1"/>
  <c r="R619" i="1"/>
  <c r="S618" i="1"/>
  <c r="R618" i="1"/>
  <c r="S617" i="1"/>
  <c r="R617" i="1"/>
  <c r="S616" i="1"/>
  <c r="R616" i="1"/>
  <c r="S615" i="1"/>
  <c r="R615" i="1"/>
  <c r="S614" i="1"/>
  <c r="R614" i="1"/>
  <c r="S613" i="1"/>
  <c r="R613" i="1"/>
  <c r="S612" i="1"/>
  <c r="R612" i="1"/>
  <c r="S611" i="1"/>
  <c r="R611" i="1"/>
  <c r="S610" i="1"/>
  <c r="R610" i="1"/>
  <c r="S609" i="1"/>
  <c r="R609" i="1"/>
  <c r="S608" i="1"/>
  <c r="R608" i="1"/>
  <c r="S607" i="1"/>
  <c r="R607" i="1"/>
  <c r="S606" i="1"/>
  <c r="R606" i="1"/>
  <c r="S605" i="1"/>
  <c r="R605" i="1"/>
  <c r="S604" i="1"/>
  <c r="R604" i="1"/>
  <c r="S603" i="1"/>
  <c r="R603" i="1"/>
  <c r="S602" i="1"/>
  <c r="R602" i="1"/>
  <c r="S601" i="1"/>
  <c r="R601" i="1"/>
  <c r="S600" i="1"/>
  <c r="R600" i="1"/>
  <c r="S599" i="1"/>
  <c r="R599" i="1"/>
  <c r="S598" i="1"/>
  <c r="R598" i="1"/>
  <c r="S597" i="1"/>
  <c r="R597" i="1"/>
  <c r="S596" i="1"/>
  <c r="R596" i="1"/>
  <c r="S595" i="1"/>
  <c r="R595" i="1"/>
  <c r="S594" i="1"/>
  <c r="R594" i="1"/>
  <c r="S593" i="1"/>
  <c r="R593" i="1"/>
  <c r="S592" i="1"/>
  <c r="R592" i="1"/>
  <c r="S591" i="1"/>
  <c r="R591" i="1"/>
  <c r="S590" i="1"/>
  <c r="R590" i="1"/>
  <c r="S589" i="1"/>
  <c r="R589" i="1"/>
  <c r="S588" i="1"/>
  <c r="R588" i="1"/>
  <c r="S587" i="1"/>
  <c r="R587" i="1"/>
  <c r="S586" i="1"/>
  <c r="R586" i="1"/>
  <c r="S585" i="1"/>
  <c r="R585" i="1"/>
  <c r="S584" i="1"/>
  <c r="R584" i="1"/>
  <c r="S583" i="1"/>
  <c r="R583" i="1"/>
  <c r="S582" i="1"/>
  <c r="R582" i="1"/>
  <c r="S581" i="1"/>
  <c r="R581" i="1"/>
  <c r="S580" i="1"/>
  <c r="R580" i="1"/>
  <c r="S579" i="1"/>
  <c r="R579" i="1"/>
  <c r="S578" i="1"/>
  <c r="R578" i="1"/>
  <c r="S577" i="1"/>
  <c r="R577" i="1"/>
  <c r="S576" i="1"/>
  <c r="R576" i="1"/>
  <c r="S575" i="1"/>
  <c r="R575" i="1"/>
  <c r="S574" i="1"/>
  <c r="R574" i="1"/>
  <c r="S573" i="1"/>
  <c r="R573" i="1"/>
  <c r="S572" i="1"/>
  <c r="R572" i="1"/>
  <c r="S571" i="1"/>
  <c r="R571" i="1"/>
  <c r="S570" i="1"/>
  <c r="R570" i="1"/>
  <c r="S569" i="1"/>
  <c r="R569" i="1"/>
  <c r="S568" i="1"/>
  <c r="R568" i="1"/>
  <c r="S567" i="1"/>
  <c r="R567" i="1"/>
  <c r="S566" i="1"/>
  <c r="R566" i="1"/>
  <c r="S565" i="1"/>
  <c r="R565" i="1"/>
  <c r="S564" i="1"/>
  <c r="R564" i="1"/>
  <c r="S563" i="1"/>
  <c r="R563" i="1"/>
  <c r="S562" i="1"/>
  <c r="R562" i="1"/>
  <c r="S561" i="1"/>
  <c r="R561" i="1"/>
  <c r="S560" i="1"/>
  <c r="R560" i="1"/>
  <c r="S559" i="1"/>
  <c r="R559" i="1"/>
  <c r="S558" i="1"/>
  <c r="R558" i="1"/>
  <c r="S557" i="1"/>
  <c r="R557" i="1"/>
  <c r="S556" i="1"/>
  <c r="R556" i="1"/>
  <c r="S555" i="1"/>
  <c r="R555" i="1"/>
  <c r="S554" i="1"/>
  <c r="R554" i="1"/>
  <c r="S553" i="1"/>
  <c r="R553" i="1"/>
  <c r="S552" i="1"/>
  <c r="R552" i="1"/>
  <c r="S551" i="1"/>
  <c r="R551" i="1"/>
  <c r="S550" i="1"/>
  <c r="R550" i="1"/>
  <c r="S549" i="1"/>
  <c r="R549" i="1"/>
  <c r="S548" i="1"/>
  <c r="R548" i="1"/>
  <c r="S547" i="1"/>
  <c r="R547" i="1"/>
  <c r="S546" i="1"/>
  <c r="R546" i="1"/>
  <c r="S545" i="1"/>
  <c r="R545" i="1"/>
  <c r="S544" i="1"/>
  <c r="R544" i="1"/>
  <c r="S543" i="1"/>
  <c r="R543" i="1"/>
  <c r="S542" i="1"/>
  <c r="R542" i="1"/>
  <c r="S541" i="1"/>
  <c r="R541" i="1"/>
  <c r="S540" i="1"/>
  <c r="R540" i="1"/>
  <c r="S539" i="1"/>
  <c r="R539" i="1"/>
  <c r="S538" i="1"/>
  <c r="R538" i="1"/>
  <c r="S537" i="1"/>
  <c r="R537" i="1"/>
  <c r="S536" i="1"/>
  <c r="R536" i="1"/>
  <c r="S535" i="1"/>
  <c r="R535" i="1"/>
  <c r="S534" i="1"/>
  <c r="R534" i="1"/>
  <c r="S533" i="1"/>
  <c r="R533" i="1"/>
  <c r="S532" i="1"/>
  <c r="R532" i="1"/>
  <c r="S531" i="1"/>
  <c r="R531" i="1"/>
  <c r="S530" i="1"/>
  <c r="R530" i="1"/>
  <c r="S529" i="1"/>
  <c r="R529" i="1"/>
  <c r="S528" i="1"/>
  <c r="R528" i="1"/>
  <c r="S527" i="1"/>
  <c r="R527" i="1"/>
  <c r="S526" i="1"/>
  <c r="R526" i="1"/>
  <c r="S525" i="1"/>
  <c r="R525" i="1"/>
  <c r="S524" i="1"/>
  <c r="R524" i="1"/>
  <c r="S523" i="1"/>
  <c r="R523" i="1"/>
  <c r="S522" i="1"/>
  <c r="R522" i="1"/>
  <c r="S521" i="1"/>
  <c r="R521" i="1"/>
  <c r="S520" i="1"/>
  <c r="R520" i="1"/>
  <c r="S519" i="1"/>
  <c r="R519" i="1"/>
  <c r="S518" i="1"/>
  <c r="R518" i="1"/>
  <c r="S517" i="1"/>
  <c r="R517" i="1"/>
  <c r="S516" i="1"/>
  <c r="R516" i="1"/>
  <c r="S515" i="1"/>
  <c r="R515" i="1"/>
  <c r="S514" i="1"/>
  <c r="R514" i="1"/>
  <c r="S513" i="1"/>
  <c r="R513" i="1"/>
  <c r="S512" i="1"/>
  <c r="R512" i="1"/>
  <c r="S511" i="1"/>
  <c r="R511" i="1"/>
  <c r="S510" i="1"/>
  <c r="R510" i="1"/>
  <c r="S509" i="1"/>
  <c r="R509" i="1"/>
  <c r="S508" i="1"/>
  <c r="R508" i="1"/>
  <c r="S507" i="1"/>
  <c r="R507" i="1"/>
  <c r="S506" i="1"/>
  <c r="R506" i="1"/>
  <c r="S505" i="1"/>
  <c r="R505" i="1"/>
  <c r="S504" i="1"/>
  <c r="R504" i="1"/>
  <c r="S503" i="1"/>
  <c r="R503" i="1"/>
  <c r="S502" i="1"/>
  <c r="R502" i="1"/>
  <c r="S501" i="1"/>
  <c r="R501" i="1"/>
  <c r="S500" i="1"/>
  <c r="R500" i="1"/>
  <c r="S499" i="1"/>
  <c r="R499" i="1"/>
  <c r="S498" i="1"/>
  <c r="R498" i="1"/>
  <c r="S497" i="1"/>
  <c r="R497" i="1"/>
  <c r="S496" i="1"/>
  <c r="R496" i="1"/>
  <c r="S495" i="1"/>
  <c r="R495" i="1"/>
  <c r="S494" i="1"/>
  <c r="R494" i="1"/>
  <c r="S493" i="1"/>
  <c r="R493" i="1"/>
  <c r="S492" i="1"/>
  <c r="R492" i="1"/>
  <c r="S491" i="1"/>
  <c r="R491" i="1"/>
  <c r="S490" i="1"/>
  <c r="R490" i="1"/>
  <c r="S489" i="1"/>
  <c r="R489" i="1"/>
  <c r="S488" i="1"/>
  <c r="R488" i="1"/>
  <c r="S487" i="1"/>
  <c r="R487" i="1"/>
  <c r="S486" i="1"/>
  <c r="R486" i="1"/>
  <c r="S485" i="1"/>
  <c r="R485" i="1"/>
  <c r="S484" i="1"/>
  <c r="R484" i="1"/>
  <c r="S483" i="1"/>
  <c r="R483" i="1"/>
  <c r="S482" i="1"/>
  <c r="R482" i="1"/>
  <c r="S481" i="1"/>
  <c r="R481" i="1"/>
  <c r="S480" i="1"/>
  <c r="R480" i="1"/>
  <c r="S479" i="1"/>
  <c r="R479" i="1"/>
  <c r="S478" i="1"/>
  <c r="R478" i="1"/>
  <c r="S477" i="1"/>
  <c r="R477" i="1"/>
  <c r="S476" i="1"/>
  <c r="R476" i="1"/>
  <c r="S475" i="1"/>
  <c r="R475" i="1"/>
  <c r="S474" i="1"/>
  <c r="R474" i="1"/>
  <c r="S473" i="1"/>
  <c r="R473" i="1"/>
  <c r="S472" i="1"/>
  <c r="R472" i="1"/>
  <c r="S471" i="1"/>
  <c r="R471" i="1"/>
  <c r="S470" i="1"/>
  <c r="R470" i="1"/>
  <c r="S469" i="1"/>
  <c r="R469" i="1"/>
  <c r="S468" i="1"/>
  <c r="R468" i="1"/>
  <c r="S467" i="1"/>
  <c r="R467" i="1"/>
  <c r="S466" i="1"/>
  <c r="R466" i="1"/>
  <c r="S465" i="1"/>
  <c r="R465" i="1"/>
  <c r="S464" i="1"/>
  <c r="R464" i="1"/>
  <c r="S463" i="1"/>
  <c r="R463" i="1"/>
  <c r="S462" i="1"/>
  <c r="R462" i="1"/>
  <c r="S461" i="1"/>
  <c r="R461" i="1"/>
  <c r="S460" i="1"/>
  <c r="R460" i="1"/>
  <c r="S459" i="1"/>
  <c r="R459" i="1"/>
  <c r="S458" i="1"/>
  <c r="R458" i="1"/>
  <c r="S457" i="1"/>
  <c r="R457" i="1"/>
  <c r="S456" i="1"/>
  <c r="R456" i="1"/>
  <c r="S455" i="1"/>
  <c r="R455" i="1"/>
  <c r="S454" i="1"/>
  <c r="R454" i="1"/>
  <c r="S453" i="1"/>
  <c r="R453" i="1"/>
  <c r="S452" i="1"/>
  <c r="R452" i="1"/>
  <c r="S451" i="1"/>
  <c r="R451" i="1"/>
  <c r="S450" i="1"/>
  <c r="R450" i="1"/>
  <c r="S449" i="1"/>
  <c r="R449" i="1"/>
  <c r="S448" i="1"/>
  <c r="R448" i="1"/>
  <c r="S447" i="1"/>
  <c r="R447" i="1"/>
  <c r="S446" i="1"/>
  <c r="R446" i="1"/>
  <c r="S445" i="1"/>
  <c r="R445" i="1"/>
  <c r="S444" i="1"/>
  <c r="R444" i="1"/>
  <c r="S443" i="1"/>
  <c r="R443" i="1"/>
  <c r="S442" i="1"/>
  <c r="R442" i="1"/>
  <c r="S441" i="1"/>
  <c r="R441" i="1"/>
  <c r="S440" i="1"/>
  <c r="R440" i="1"/>
  <c r="S439" i="1"/>
  <c r="R439" i="1"/>
  <c r="S438" i="1"/>
  <c r="R438" i="1"/>
  <c r="S437" i="1"/>
  <c r="R437" i="1"/>
  <c r="S436" i="1"/>
  <c r="R436" i="1"/>
  <c r="S435" i="1"/>
  <c r="R435" i="1"/>
  <c r="S434" i="1"/>
  <c r="R434" i="1"/>
  <c r="S433" i="1"/>
  <c r="R433" i="1"/>
  <c r="S432" i="1"/>
  <c r="R432" i="1"/>
  <c r="S431" i="1"/>
  <c r="R431" i="1"/>
  <c r="S430" i="1"/>
  <c r="R430" i="1"/>
  <c r="S429" i="1"/>
  <c r="R429" i="1"/>
  <c r="S428" i="1"/>
  <c r="R428" i="1"/>
  <c r="S427" i="1"/>
  <c r="R427" i="1"/>
  <c r="S426" i="1"/>
  <c r="R426" i="1"/>
  <c r="S425" i="1"/>
  <c r="R425" i="1"/>
  <c r="S424" i="1"/>
  <c r="R424" i="1"/>
  <c r="S423" i="1"/>
  <c r="R423" i="1"/>
  <c r="S422" i="1"/>
  <c r="R422" i="1"/>
  <c r="S421" i="1"/>
  <c r="R421" i="1"/>
  <c r="S420" i="1"/>
  <c r="R420" i="1"/>
  <c r="S419" i="1"/>
  <c r="R419" i="1"/>
  <c r="S418" i="1"/>
  <c r="R418" i="1"/>
  <c r="S417" i="1"/>
  <c r="R417" i="1"/>
  <c r="S416" i="1"/>
  <c r="R416" i="1"/>
  <c r="S415" i="1"/>
  <c r="R415" i="1"/>
  <c r="S414" i="1"/>
  <c r="R414" i="1"/>
  <c r="S413" i="1"/>
  <c r="R413" i="1"/>
  <c r="S412" i="1"/>
  <c r="R412" i="1"/>
  <c r="S411" i="1"/>
  <c r="R411" i="1"/>
  <c r="S410" i="1"/>
  <c r="R410" i="1"/>
  <c r="S409" i="1"/>
  <c r="R409" i="1"/>
  <c r="S408" i="1"/>
  <c r="R408" i="1"/>
  <c r="S407" i="1"/>
  <c r="R407" i="1"/>
  <c r="S406" i="1"/>
  <c r="R406" i="1"/>
  <c r="S405" i="1"/>
  <c r="R405" i="1"/>
  <c r="S404" i="1"/>
  <c r="R404" i="1"/>
  <c r="S403" i="1"/>
  <c r="R403" i="1"/>
  <c r="S402" i="1"/>
  <c r="R402" i="1"/>
  <c r="S401" i="1"/>
  <c r="R401" i="1"/>
  <c r="S400" i="1"/>
  <c r="R400" i="1"/>
  <c r="S399" i="1"/>
  <c r="R399" i="1"/>
  <c r="S398" i="1"/>
  <c r="R398" i="1"/>
  <c r="S397" i="1"/>
  <c r="R397" i="1"/>
  <c r="S396" i="1"/>
  <c r="R396" i="1"/>
  <c r="S395" i="1"/>
  <c r="R395" i="1"/>
  <c r="S394" i="1"/>
  <c r="R394" i="1"/>
  <c r="S393" i="1"/>
  <c r="R393" i="1"/>
  <c r="S392" i="1"/>
  <c r="R392" i="1"/>
  <c r="S391" i="1"/>
  <c r="R391" i="1"/>
  <c r="S390" i="1"/>
  <c r="R390" i="1"/>
  <c r="S389" i="1"/>
  <c r="R389" i="1"/>
  <c r="S388" i="1"/>
  <c r="R388" i="1"/>
  <c r="S387" i="1"/>
  <c r="R387" i="1"/>
  <c r="S386" i="1"/>
  <c r="R386" i="1"/>
  <c r="S385" i="1"/>
  <c r="R385" i="1"/>
  <c r="S384" i="1"/>
  <c r="R384" i="1"/>
  <c r="S383" i="1"/>
  <c r="R383" i="1"/>
  <c r="S382" i="1"/>
  <c r="R382" i="1"/>
  <c r="S381" i="1"/>
  <c r="R381" i="1"/>
  <c r="S380" i="1"/>
  <c r="R380" i="1"/>
  <c r="S379" i="1"/>
  <c r="R379" i="1"/>
  <c r="S378" i="1"/>
  <c r="R378" i="1"/>
  <c r="S377" i="1"/>
  <c r="R377" i="1"/>
  <c r="S376" i="1"/>
  <c r="R376" i="1"/>
  <c r="S375" i="1"/>
  <c r="R375" i="1"/>
  <c r="S374" i="1"/>
  <c r="R374" i="1"/>
  <c r="S373" i="1"/>
  <c r="R373" i="1"/>
  <c r="S372" i="1"/>
  <c r="R372" i="1"/>
  <c r="S371" i="1"/>
  <c r="R371" i="1"/>
  <c r="S370" i="1"/>
  <c r="R370" i="1"/>
  <c r="S369" i="1"/>
  <c r="R369" i="1"/>
  <c r="S368" i="1"/>
  <c r="R368" i="1"/>
  <c r="S367" i="1"/>
  <c r="R367" i="1"/>
  <c r="S366" i="1"/>
  <c r="R366" i="1"/>
  <c r="S365" i="1"/>
  <c r="R365" i="1"/>
  <c r="S364" i="1"/>
  <c r="R364" i="1"/>
  <c r="S363" i="1"/>
  <c r="R363" i="1"/>
  <c r="S362" i="1"/>
  <c r="R362" i="1"/>
  <c r="S361" i="1"/>
  <c r="R361" i="1"/>
  <c r="S360" i="1"/>
  <c r="R360" i="1"/>
  <c r="S359" i="1"/>
  <c r="R359" i="1"/>
  <c r="S358" i="1"/>
  <c r="R358" i="1"/>
  <c r="S357" i="1"/>
  <c r="R357" i="1"/>
  <c r="S356" i="1"/>
  <c r="R356" i="1"/>
  <c r="S355" i="1"/>
  <c r="R355" i="1"/>
  <c r="S354" i="1"/>
  <c r="R354" i="1"/>
  <c r="S353" i="1"/>
  <c r="R353" i="1"/>
  <c r="S352" i="1"/>
  <c r="R352" i="1"/>
  <c r="S351" i="1"/>
  <c r="R351" i="1"/>
  <c r="S350" i="1"/>
  <c r="R350" i="1"/>
  <c r="S349" i="1"/>
  <c r="R349" i="1"/>
  <c r="S348" i="1"/>
  <c r="R348" i="1"/>
  <c r="S347" i="1"/>
  <c r="R347" i="1"/>
  <c r="S346" i="1"/>
  <c r="R346" i="1"/>
  <c r="S345" i="1"/>
  <c r="R345" i="1"/>
  <c r="S344" i="1"/>
  <c r="R344" i="1"/>
  <c r="S343" i="1"/>
  <c r="R343" i="1"/>
  <c r="S342" i="1"/>
  <c r="R342" i="1"/>
  <c r="S341" i="1"/>
  <c r="R341" i="1"/>
  <c r="S340" i="1"/>
  <c r="R340" i="1"/>
  <c r="S339" i="1"/>
  <c r="R339" i="1"/>
  <c r="S338" i="1"/>
  <c r="R338" i="1"/>
  <c r="S337" i="1"/>
  <c r="R337" i="1"/>
  <c r="S336" i="1"/>
  <c r="R336" i="1"/>
  <c r="S335" i="1"/>
  <c r="R335" i="1"/>
  <c r="S334" i="1"/>
  <c r="R334" i="1"/>
  <c r="S333" i="1"/>
  <c r="R333" i="1"/>
  <c r="S332" i="1"/>
  <c r="R332" i="1"/>
  <c r="S331" i="1"/>
  <c r="R331" i="1"/>
  <c r="S330" i="1"/>
  <c r="R330" i="1"/>
  <c r="S329" i="1"/>
  <c r="R329" i="1"/>
  <c r="S328" i="1"/>
  <c r="R328" i="1"/>
  <c r="S327" i="1"/>
  <c r="R327" i="1"/>
  <c r="S326" i="1"/>
  <c r="R326" i="1"/>
  <c r="S325" i="1"/>
  <c r="R325" i="1"/>
  <c r="S324" i="1"/>
  <c r="R324" i="1"/>
  <c r="S323" i="1"/>
  <c r="R323" i="1"/>
  <c r="S322" i="1"/>
  <c r="R322" i="1"/>
  <c r="S321" i="1"/>
  <c r="R321" i="1"/>
  <c r="S320" i="1"/>
  <c r="R320" i="1"/>
  <c r="S319" i="1"/>
  <c r="R319" i="1"/>
  <c r="S318" i="1"/>
  <c r="R318" i="1"/>
  <c r="S317" i="1"/>
  <c r="R317" i="1"/>
  <c r="S316" i="1"/>
  <c r="R316" i="1"/>
  <c r="S315" i="1"/>
  <c r="R315" i="1"/>
  <c r="S314" i="1"/>
  <c r="R314" i="1"/>
  <c r="S313" i="1"/>
  <c r="R313" i="1"/>
  <c r="S312" i="1"/>
  <c r="R312" i="1"/>
  <c r="S311" i="1"/>
  <c r="R311" i="1"/>
  <c r="S310" i="1"/>
  <c r="R310" i="1"/>
  <c r="S309" i="1"/>
  <c r="R309" i="1"/>
  <c r="S308" i="1"/>
  <c r="R308" i="1"/>
  <c r="S307" i="1"/>
  <c r="R307" i="1"/>
  <c r="S306" i="1"/>
  <c r="R306" i="1"/>
  <c r="S305" i="1"/>
  <c r="R305" i="1"/>
  <c r="S304" i="1"/>
  <c r="R304" i="1"/>
  <c r="S303" i="1"/>
  <c r="R303" i="1"/>
  <c r="S302" i="1"/>
  <c r="R302" i="1"/>
  <c r="S301" i="1"/>
  <c r="R301" i="1"/>
  <c r="S300" i="1"/>
  <c r="R300" i="1"/>
  <c r="S299" i="1"/>
  <c r="R299" i="1"/>
  <c r="S298" i="1"/>
  <c r="R298" i="1"/>
  <c r="S297" i="1"/>
  <c r="R297" i="1"/>
  <c r="S296" i="1"/>
  <c r="R296" i="1"/>
  <c r="S295" i="1"/>
  <c r="R295" i="1"/>
  <c r="S294" i="1"/>
  <c r="R294" i="1"/>
  <c r="S293" i="1"/>
  <c r="R293" i="1"/>
  <c r="S292" i="1"/>
  <c r="R292" i="1"/>
  <c r="S291" i="1"/>
  <c r="R291" i="1"/>
  <c r="S290" i="1"/>
  <c r="R290" i="1"/>
  <c r="S289" i="1"/>
  <c r="R289" i="1"/>
  <c r="S288" i="1"/>
  <c r="R288" i="1"/>
  <c r="S287" i="1"/>
  <c r="R287" i="1"/>
  <c r="S286" i="1"/>
  <c r="R286" i="1"/>
  <c r="S285" i="1"/>
  <c r="R285" i="1"/>
  <c r="S284" i="1"/>
  <c r="R284" i="1"/>
  <c r="S283" i="1"/>
  <c r="R283" i="1"/>
  <c r="S282" i="1"/>
  <c r="R282" i="1"/>
  <c r="S281" i="1"/>
  <c r="R281" i="1"/>
  <c r="S280" i="1"/>
  <c r="R280" i="1"/>
  <c r="S279" i="1"/>
  <c r="R279" i="1"/>
  <c r="S278" i="1"/>
  <c r="R278" i="1"/>
  <c r="S277" i="1"/>
  <c r="R277" i="1"/>
  <c r="S276" i="1"/>
  <c r="R276" i="1"/>
  <c r="S275" i="1"/>
  <c r="R275" i="1"/>
  <c r="S274" i="1"/>
  <c r="R274" i="1"/>
  <c r="S273" i="1"/>
  <c r="R273" i="1"/>
  <c r="S272" i="1"/>
  <c r="R272" i="1"/>
  <c r="S271" i="1"/>
  <c r="R271" i="1"/>
  <c r="S270" i="1"/>
  <c r="R270" i="1"/>
  <c r="S269" i="1"/>
  <c r="R269" i="1"/>
  <c r="S268" i="1"/>
  <c r="R268" i="1"/>
  <c r="S267" i="1"/>
  <c r="R267" i="1"/>
  <c r="S266" i="1"/>
  <c r="R266" i="1"/>
  <c r="S265" i="1"/>
  <c r="R265" i="1"/>
  <c r="S264" i="1"/>
  <c r="R264" i="1"/>
  <c r="S263" i="1"/>
  <c r="R263" i="1"/>
  <c r="S262" i="1"/>
  <c r="R262" i="1"/>
  <c r="S261" i="1"/>
  <c r="R261" i="1"/>
  <c r="S260" i="1"/>
  <c r="R260" i="1"/>
  <c r="S259" i="1"/>
  <c r="R259" i="1"/>
  <c r="S258" i="1"/>
  <c r="R258" i="1"/>
  <c r="S257" i="1"/>
  <c r="R257" i="1"/>
  <c r="S256" i="1"/>
  <c r="R256" i="1"/>
  <c r="S255" i="1"/>
  <c r="R255" i="1"/>
  <c r="S254" i="1"/>
  <c r="R254" i="1"/>
  <c r="S253" i="1"/>
  <c r="R253" i="1"/>
  <c r="S252" i="1"/>
  <c r="R252" i="1"/>
  <c r="S251" i="1"/>
  <c r="R251" i="1"/>
  <c r="S250" i="1"/>
  <c r="R250" i="1"/>
  <c r="S249" i="1"/>
  <c r="R249" i="1"/>
  <c r="S248" i="1"/>
  <c r="R248" i="1"/>
  <c r="S247" i="1"/>
  <c r="R247" i="1"/>
  <c r="S246" i="1"/>
  <c r="R246" i="1"/>
  <c r="S245" i="1"/>
  <c r="R245" i="1"/>
  <c r="S244" i="1"/>
  <c r="R244" i="1"/>
  <c r="S243" i="1"/>
  <c r="R243" i="1"/>
  <c r="S242" i="1"/>
  <c r="R242" i="1"/>
  <c r="S241" i="1"/>
  <c r="R241" i="1"/>
  <c r="S240" i="1"/>
  <c r="R240" i="1"/>
  <c r="S239" i="1"/>
  <c r="R239" i="1"/>
  <c r="S238" i="1"/>
  <c r="R238" i="1"/>
  <c r="S237" i="1"/>
  <c r="R237" i="1"/>
  <c r="S236" i="1"/>
  <c r="R236" i="1"/>
  <c r="S235" i="1"/>
  <c r="R235" i="1"/>
  <c r="S234" i="1"/>
  <c r="R234" i="1"/>
  <c r="S233" i="1"/>
  <c r="R233" i="1"/>
  <c r="S232" i="1"/>
  <c r="R232" i="1"/>
  <c r="S231" i="1"/>
  <c r="R231" i="1"/>
  <c r="S230" i="1"/>
  <c r="R230" i="1"/>
  <c r="S229" i="1"/>
  <c r="R229" i="1"/>
  <c r="S228" i="1"/>
  <c r="R228" i="1"/>
  <c r="S227" i="1"/>
  <c r="R227" i="1"/>
  <c r="S226" i="1"/>
  <c r="R226" i="1"/>
  <c r="S225" i="1"/>
  <c r="R225" i="1"/>
  <c r="S224" i="1"/>
  <c r="R224" i="1"/>
  <c r="S223" i="1"/>
  <c r="R223" i="1"/>
  <c r="S222" i="1"/>
  <c r="R222" i="1"/>
  <c r="S221" i="1"/>
  <c r="R221" i="1"/>
  <c r="S220" i="1"/>
  <c r="R220" i="1"/>
  <c r="S219" i="1"/>
  <c r="R219" i="1"/>
  <c r="S218" i="1"/>
  <c r="R218" i="1"/>
  <c r="S217" i="1"/>
  <c r="R217" i="1"/>
  <c r="S216" i="1"/>
  <c r="R216" i="1"/>
  <c r="S215" i="1"/>
  <c r="R215" i="1"/>
  <c r="S214" i="1"/>
  <c r="R214" i="1"/>
  <c r="S213" i="1"/>
  <c r="R213" i="1"/>
  <c r="S212" i="1"/>
  <c r="R212" i="1"/>
  <c r="S211" i="1"/>
  <c r="R211" i="1"/>
  <c r="S210" i="1"/>
  <c r="R210" i="1"/>
  <c r="S209" i="1"/>
  <c r="R209" i="1"/>
  <c r="S208" i="1"/>
  <c r="R208" i="1"/>
  <c r="S207" i="1"/>
  <c r="R207" i="1"/>
  <c r="S206" i="1"/>
  <c r="R206" i="1"/>
  <c r="S205" i="1"/>
  <c r="R205" i="1"/>
  <c r="S204" i="1"/>
  <c r="R204" i="1"/>
  <c r="S203" i="1"/>
  <c r="R203" i="1"/>
  <c r="S202" i="1"/>
  <c r="R202" i="1"/>
  <c r="S201" i="1"/>
  <c r="R201" i="1"/>
  <c r="S200" i="1"/>
  <c r="R200" i="1"/>
  <c r="S199" i="1"/>
  <c r="R199" i="1"/>
  <c r="S198" i="1"/>
  <c r="R198" i="1"/>
  <c r="S197" i="1"/>
  <c r="R197" i="1"/>
  <c r="S196" i="1"/>
  <c r="R196" i="1"/>
  <c r="S195" i="1"/>
  <c r="R195" i="1"/>
  <c r="S194" i="1"/>
  <c r="R194" i="1"/>
  <c r="S193" i="1"/>
  <c r="R193" i="1"/>
  <c r="S192" i="1"/>
  <c r="R192" i="1"/>
  <c r="S191" i="1"/>
  <c r="R191" i="1"/>
  <c r="S190" i="1"/>
  <c r="R190" i="1"/>
  <c r="S189" i="1"/>
  <c r="R189" i="1"/>
  <c r="S188" i="1"/>
  <c r="R188" i="1"/>
  <c r="S187" i="1"/>
  <c r="R187" i="1"/>
  <c r="S186" i="1"/>
  <c r="R186" i="1"/>
  <c r="S185" i="1"/>
  <c r="R185" i="1"/>
  <c r="S184" i="1"/>
  <c r="R184" i="1"/>
  <c r="S183" i="1"/>
  <c r="R183" i="1"/>
  <c r="S182" i="1"/>
  <c r="R182" i="1"/>
  <c r="S181" i="1"/>
  <c r="R181" i="1"/>
  <c r="S180" i="1"/>
  <c r="R180" i="1"/>
  <c r="S179" i="1"/>
  <c r="R179" i="1"/>
  <c r="S178" i="1"/>
  <c r="R178" i="1"/>
  <c r="S177" i="1"/>
  <c r="R177" i="1"/>
  <c r="S176" i="1"/>
  <c r="R176" i="1"/>
  <c r="S175" i="1"/>
  <c r="R175" i="1"/>
  <c r="S174" i="1"/>
  <c r="R174" i="1"/>
  <c r="S173" i="1"/>
  <c r="R173" i="1"/>
  <c r="S172" i="1"/>
  <c r="R172" i="1"/>
  <c r="S171" i="1"/>
  <c r="R171" i="1"/>
  <c r="S170" i="1"/>
  <c r="R170" i="1"/>
  <c r="S169" i="1"/>
  <c r="R169" i="1"/>
  <c r="S168" i="1"/>
  <c r="R168" i="1"/>
  <c r="S167" i="1"/>
  <c r="R167" i="1"/>
  <c r="S166" i="1"/>
  <c r="R166" i="1"/>
  <c r="S165" i="1"/>
  <c r="R165" i="1"/>
  <c r="S164" i="1"/>
  <c r="R164" i="1"/>
  <c r="S163" i="1"/>
  <c r="R163" i="1"/>
  <c r="S162" i="1"/>
  <c r="R162" i="1"/>
  <c r="S161" i="1"/>
  <c r="R161" i="1"/>
  <c r="S160" i="1"/>
  <c r="R160" i="1"/>
  <c r="S159" i="1"/>
  <c r="R159" i="1"/>
  <c r="S158" i="1"/>
  <c r="R158" i="1"/>
  <c r="S157" i="1"/>
  <c r="R157" i="1"/>
  <c r="S156" i="1"/>
  <c r="R156" i="1"/>
  <c r="S155" i="1"/>
  <c r="R155" i="1"/>
  <c r="S154" i="1"/>
  <c r="R154" i="1"/>
  <c r="S153" i="1"/>
  <c r="R153" i="1"/>
  <c r="S152" i="1"/>
  <c r="R152" i="1"/>
  <c r="S151" i="1"/>
  <c r="R151" i="1"/>
  <c r="S150" i="1"/>
  <c r="R150" i="1"/>
  <c r="S149" i="1"/>
  <c r="R149" i="1"/>
  <c r="S148" i="1"/>
  <c r="R148" i="1"/>
  <c r="S147" i="1"/>
  <c r="R147" i="1"/>
  <c r="S146" i="1"/>
  <c r="R146" i="1"/>
  <c r="S145" i="1"/>
  <c r="R145" i="1"/>
  <c r="S144" i="1"/>
  <c r="R144" i="1"/>
  <c r="S143" i="1"/>
  <c r="R143" i="1"/>
  <c r="S142" i="1"/>
  <c r="R142" i="1"/>
  <c r="S141" i="1"/>
  <c r="R141" i="1"/>
  <c r="S140" i="1"/>
  <c r="R140" i="1"/>
  <c r="S139" i="1"/>
  <c r="R139" i="1"/>
  <c r="S138" i="1"/>
  <c r="R138" i="1"/>
  <c r="S137" i="1"/>
  <c r="R137" i="1"/>
  <c r="S136" i="1"/>
  <c r="R136" i="1"/>
  <c r="S135" i="1"/>
  <c r="R135" i="1"/>
  <c r="S134" i="1"/>
  <c r="R134" i="1"/>
  <c r="S133" i="1"/>
  <c r="R133" i="1"/>
  <c r="S132" i="1"/>
  <c r="R132" i="1"/>
  <c r="S131" i="1"/>
  <c r="R131" i="1"/>
  <c r="S130" i="1"/>
  <c r="R130" i="1"/>
  <c r="S129" i="1"/>
  <c r="R129" i="1"/>
  <c r="S128" i="1"/>
  <c r="R128" i="1"/>
  <c r="S127" i="1"/>
  <c r="R127" i="1"/>
  <c r="S126" i="1"/>
  <c r="R126" i="1"/>
  <c r="S125" i="1"/>
  <c r="R125" i="1"/>
  <c r="S124" i="1"/>
  <c r="R124" i="1"/>
  <c r="S123" i="1"/>
  <c r="R123" i="1"/>
  <c r="S122" i="1"/>
  <c r="R122" i="1"/>
  <c r="S121" i="1"/>
  <c r="R121" i="1"/>
  <c r="S120" i="1"/>
  <c r="R120" i="1"/>
  <c r="S119" i="1"/>
  <c r="R119" i="1"/>
  <c r="S118" i="1"/>
  <c r="R118" i="1"/>
  <c r="S117" i="1"/>
  <c r="R117" i="1"/>
  <c r="S116" i="1"/>
  <c r="R116" i="1"/>
  <c r="S115" i="1"/>
  <c r="R115" i="1"/>
  <c r="S114" i="1"/>
  <c r="R114" i="1"/>
  <c r="S113" i="1"/>
  <c r="R113" i="1"/>
  <c r="S112" i="1"/>
  <c r="R112" i="1"/>
  <c r="S111" i="1"/>
  <c r="R111" i="1"/>
  <c r="S110" i="1"/>
  <c r="R110" i="1"/>
  <c r="S109" i="1"/>
  <c r="R109" i="1"/>
  <c r="S108" i="1"/>
  <c r="R108" i="1"/>
  <c r="S107" i="1"/>
  <c r="R107" i="1"/>
  <c r="S106" i="1"/>
  <c r="R106" i="1"/>
  <c r="S105" i="1"/>
  <c r="R105" i="1"/>
  <c r="S104" i="1"/>
  <c r="R104" i="1"/>
  <c r="S103" i="1"/>
  <c r="R103" i="1"/>
  <c r="S102" i="1"/>
  <c r="R102" i="1"/>
  <c r="S101" i="1"/>
  <c r="R101" i="1"/>
  <c r="S100" i="1"/>
  <c r="R100" i="1"/>
  <c r="S99" i="1"/>
  <c r="R99" i="1"/>
  <c r="S98" i="1"/>
  <c r="R98" i="1"/>
  <c r="S97" i="1"/>
  <c r="R97" i="1"/>
  <c r="S96" i="1"/>
  <c r="R96" i="1"/>
  <c r="S95" i="1"/>
  <c r="R95" i="1"/>
  <c r="S94" i="1"/>
  <c r="R94" i="1"/>
  <c r="S93" i="1"/>
  <c r="R93" i="1"/>
  <c r="S92" i="1"/>
  <c r="R92" i="1"/>
  <c r="S91" i="1"/>
  <c r="R91" i="1"/>
  <c r="S90" i="1"/>
  <c r="R90" i="1"/>
  <c r="S89" i="1"/>
  <c r="R89" i="1"/>
  <c r="S88" i="1"/>
  <c r="R88" i="1"/>
  <c r="S87" i="1"/>
  <c r="R87" i="1"/>
  <c r="S86" i="1"/>
  <c r="R86" i="1"/>
  <c r="S85" i="1"/>
  <c r="R85" i="1"/>
  <c r="S84" i="1"/>
  <c r="R84" i="1"/>
  <c r="S83" i="1"/>
  <c r="R83" i="1"/>
  <c r="S82" i="1"/>
  <c r="R82" i="1"/>
  <c r="S81" i="1"/>
  <c r="R81" i="1"/>
  <c r="S80" i="1"/>
  <c r="R80" i="1"/>
  <c r="S79" i="1"/>
  <c r="R79" i="1"/>
  <c r="S78" i="1"/>
  <c r="R78" i="1"/>
  <c r="S77" i="1"/>
  <c r="R77" i="1"/>
  <c r="S76" i="1"/>
  <c r="R76" i="1"/>
  <c r="S75" i="1"/>
  <c r="R75" i="1"/>
  <c r="S74" i="1"/>
  <c r="R74" i="1"/>
  <c r="S73" i="1"/>
  <c r="R73" i="1"/>
  <c r="S72" i="1"/>
  <c r="R72" i="1"/>
  <c r="S71" i="1"/>
  <c r="R71" i="1"/>
  <c r="S70" i="1"/>
  <c r="R70" i="1"/>
  <c r="S69" i="1"/>
  <c r="R69" i="1"/>
  <c r="S68" i="1"/>
  <c r="R68" i="1"/>
  <c r="S67" i="1"/>
  <c r="R67" i="1"/>
  <c r="S66" i="1"/>
  <c r="R66" i="1"/>
  <c r="S65" i="1"/>
  <c r="R65" i="1"/>
  <c r="S64" i="1"/>
  <c r="R64" i="1"/>
  <c r="S63" i="1"/>
  <c r="R63" i="1"/>
  <c r="S62" i="1"/>
  <c r="R62" i="1"/>
  <c r="S61" i="1"/>
  <c r="R61" i="1"/>
  <c r="S60" i="1"/>
  <c r="R60" i="1"/>
  <c r="S59" i="1"/>
  <c r="R59" i="1"/>
  <c r="S58" i="1"/>
  <c r="R58" i="1"/>
  <c r="S57" i="1"/>
  <c r="R57" i="1"/>
  <c r="S56" i="1"/>
  <c r="R56" i="1"/>
  <c r="S55" i="1"/>
  <c r="R55" i="1"/>
  <c r="S54" i="1"/>
  <c r="R54" i="1"/>
  <c r="S53" i="1"/>
  <c r="R53" i="1"/>
  <c r="S52" i="1"/>
  <c r="R52" i="1"/>
  <c r="S51" i="1"/>
  <c r="R51" i="1"/>
  <c r="S50" i="1"/>
  <c r="R50" i="1"/>
  <c r="S49" i="1"/>
  <c r="R49" i="1"/>
  <c r="S48" i="1"/>
  <c r="R48" i="1"/>
  <c r="S47" i="1"/>
  <c r="R47" i="1"/>
  <c r="S46" i="1"/>
  <c r="R46" i="1"/>
  <c r="S45" i="1"/>
  <c r="R45" i="1"/>
  <c r="S44" i="1"/>
  <c r="R44" i="1"/>
  <c r="S43" i="1"/>
  <c r="R43" i="1"/>
  <c r="S42" i="1"/>
  <c r="R42" i="1"/>
  <c r="S41" i="1"/>
  <c r="R41" i="1"/>
  <c r="S40" i="1"/>
  <c r="R40" i="1"/>
  <c r="S39" i="1"/>
  <c r="R39" i="1"/>
  <c r="S38" i="1"/>
  <c r="R38" i="1"/>
  <c r="S37" i="1"/>
  <c r="R37" i="1"/>
  <c r="S36" i="1"/>
  <c r="R36" i="1"/>
  <c r="S35" i="1"/>
  <c r="R35" i="1"/>
  <c r="S34" i="1"/>
  <c r="R34" i="1"/>
  <c r="S33" i="1"/>
  <c r="R33" i="1"/>
  <c r="S32" i="1"/>
  <c r="R32" i="1"/>
  <c r="S31" i="1"/>
  <c r="R31" i="1"/>
  <c r="S30" i="1"/>
  <c r="R30" i="1"/>
  <c r="S29" i="1"/>
  <c r="R29" i="1"/>
  <c r="S28" i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S19" i="1"/>
  <c r="R19" i="1"/>
  <c r="S18" i="1"/>
  <c r="R18" i="1"/>
  <c r="S17" i="1"/>
  <c r="R17" i="1"/>
  <c r="S16" i="1"/>
  <c r="R16" i="1"/>
  <c r="S15" i="1"/>
  <c r="R15" i="1"/>
  <c r="S14" i="1"/>
  <c r="R14" i="1"/>
  <c r="S13" i="1"/>
  <c r="R13" i="1"/>
  <c r="S12" i="1"/>
  <c r="R12" i="1"/>
  <c r="S11" i="1"/>
  <c r="R11" i="1"/>
  <c r="S10" i="1"/>
  <c r="R10" i="1"/>
  <c r="S9" i="1"/>
  <c r="R9" i="1"/>
  <c r="S8" i="1"/>
  <c r="R8" i="1"/>
  <c r="S7" i="1"/>
  <c r="R7" i="1"/>
  <c r="S6" i="1"/>
  <c r="R6" i="1"/>
  <c r="S5" i="1"/>
  <c r="R5" i="1"/>
  <c r="S4" i="1"/>
  <c r="R4" i="1"/>
  <c r="S3" i="1"/>
  <c r="R3" i="1"/>
  <c r="N1002" i="1"/>
  <c r="M1002" i="1"/>
  <c r="N1001" i="1"/>
  <c r="M1001" i="1"/>
  <c r="N1000" i="1"/>
  <c r="M1000" i="1"/>
  <c r="N999" i="1"/>
  <c r="M999" i="1"/>
  <c r="N998" i="1"/>
  <c r="M998" i="1"/>
  <c r="N997" i="1"/>
  <c r="M997" i="1"/>
  <c r="N996" i="1"/>
  <c r="M996" i="1"/>
  <c r="N995" i="1"/>
  <c r="M995" i="1"/>
  <c r="N994" i="1"/>
  <c r="M994" i="1"/>
  <c r="N993" i="1"/>
  <c r="M993" i="1"/>
  <c r="N992" i="1"/>
  <c r="M992" i="1"/>
  <c r="N991" i="1"/>
  <c r="M991" i="1"/>
  <c r="N990" i="1"/>
  <c r="M990" i="1"/>
  <c r="N989" i="1"/>
  <c r="M989" i="1"/>
  <c r="N988" i="1"/>
  <c r="M988" i="1"/>
  <c r="N987" i="1"/>
  <c r="M987" i="1"/>
  <c r="N986" i="1"/>
  <c r="M986" i="1"/>
  <c r="N985" i="1"/>
  <c r="M985" i="1"/>
  <c r="N984" i="1"/>
  <c r="M984" i="1"/>
  <c r="N983" i="1"/>
  <c r="M983" i="1"/>
  <c r="N982" i="1"/>
  <c r="M982" i="1"/>
  <c r="N981" i="1"/>
  <c r="M981" i="1"/>
  <c r="N980" i="1"/>
  <c r="M980" i="1"/>
  <c r="N979" i="1"/>
  <c r="M979" i="1"/>
  <c r="N978" i="1"/>
  <c r="M978" i="1"/>
  <c r="N977" i="1"/>
  <c r="M977" i="1"/>
  <c r="N976" i="1"/>
  <c r="M976" i="1"/>
  <c r="N975" i="1"/>
  <c r="M975" i="1"/>
  <c r="N974" i="1"/>
  <c r="M974" i="1"/>
  <c r="N973" i="1"/>
  <c r="M973" i="1"/>
  <c r="N972" i="1"/>
  <c r="M972" i="1"/>
  <c r="N971" i="1"/>
  <c r="M971" i="1"/>
  <c r="N970" i="1"/>
  <c r="M970" i="1"/>
  <c r="N969" i="1"/>
  <c r="M969" i="1"/>
  <c r="N968" i="1"/>
  <c r="M968" i="1"/>
  <c r="N967" i="1"/>
  <c r="M967" i="1"/>
  <c r="N966" i="1"/>
  <c r="M966" i="1"/>
  <c r="N965" i="1"/>
  <c r="M965" i="1"/>
  <c r="N964" i="1"/>
  <c r="M964" i="1"/>
  <c r="N963" i="1"/>
  <c r="M963" i="1"/>
  <c r="N962" i="1"/>
  <c r="M962" i="1"/>
  <c r="N961" i="1"/>
  <c r="M961" i="1"/>
  <c r="N960" i="1"/>
  <c r="M960" i="1"/>
  <c r="N959" i="1"/>
  <c r="M959" i="1"/>
  <c r="N958" i="1"/>
  <c r="M958" i="1"/>
  <c r="N957" i="1"/>
  <c r="M957" i="1"/>
  <c r="N956" i="1"/>
  <c r="M956" i="1"/>
  <c r="N955" i="1"/>
  <c r="M955" i="1"/>
  <c r="N954" i="1"/>
  <c r="M954" i="1"/>
  <c r="N953" i="1"/>
  <c r="M953" i="1"/>
  <c r="N952" i="1"/>
  <c r="M952" i="1"/>
  <c r="N951" i="1"/>
  <c r="M951" i="1"/>
  <c r="N950" i="1"/>
  <c r="M950" i="1"/>
  <c r="N949" i="1"/>
  <c r="M949" i="1"/>
  <c r="N948" i="1"/>
  <c r="M948" i="1"/>
  <c r="N947" i="1"/>
  <c r="M947" i="1"/>
  <c r="N946" i="1"/>
  <c r="M946" i="1"/>
  <c r="N945" i="1"/>
  <c r="M945" i="1"/>
  <c r="N944" i="1"/>
  <c r="M944" i="1"/>
  <c r="N943" i="1"/>
  <c r="M943" i="1"/>
  <c r="N942" i="1"/>
  <c r="M942" i="1"/>
  <c r="N941" i="1"/>
  <c r="M941" i="1"/>
  <c r="N940" i="1"/>
  <c r="M940" i="1"/>
  <c r="N939" i="1"/>
  <c r="M939" i="1"/>
  <c r="N938" i="1"/>
  <c r="M938" i="1"/>
  <c r="N937" i="1"/>
  <c r="M937" i="1"/>
  <c r="N936" i="1"/>
  <c r="M936" i="1"/>
  <c r="N935" i="1"/>
  <c r="M935" i="1"/>
  <c r="N934" i="1"/>
  <c r="M934" i="1"/>
  <c r="N933" i="1"/>
  <c r="M933" i="1"/>
  <c r="N932" i="1"/>
  <c r="M932" i="1"/>
  <c r="N931" i="1"/>
  <c r="M931" i="1"/>
  <c r="N930" i="1"/>
  <c r="M930" i="1"/>
  <c r="N929" i="1"/>
  <c r="M929" i="1"/>
  <c r="N928" i="1"/>
  <c r="M928" i="1"/>
  <c r="N927" i="1"/>
  <c r="M927" i="1"/>
  <c r="N926" i="1"/>
  <c r="M926" i="1"/>
  <c r="N925" i="1"/>
  <c r="M925" i="1"/>
  <c r="N924" i="1"/>
  <c r="M924" i="1"/>
  <c r="N923" i="1"/>
  <c r="M923" i="1"/>
  <c r="N922" i="1"/>
  <c r="M922" i="1"/>
  <c r="N921" i="1"/>
  <c r="M921" i="1"/>
  <c r="N920" i="1"/>
  <c r="M920" i="1"/>
  <c r="N919" i="1"/>
  <c r="M919" i="1"/>
  <c r="N918" i="1"/>
  <c r="M918" i="1"/>
  <c r="N917" i="1"/>
  <c r="M917" i="1"/>
  <c r="N916" i="1"/>
  <c r="M916" i="1"/>
  <c r="N915" i="1"/>
  <c r="M915" i="1"/>
  <c r="N914" i="1"/>
  <c r="M914" i="1"/>
  <c r="N913" i="1"/>
  <c r="M913" i="1"/>
  <c r="N912" i="1"/>
  <c r="M912" i="1"/>
  <c r="N911" i="1"/>
  <c r="M911" i="1"/>
  <c r="N910" i="1"/>
  <c r="M910" i="1"/>
  <c r="N909" i="1"/>
  <c r="M909" i="1"/>
  <c r="N908" i="1"/>
  <c r="M908" i="1"/>
  <c r="N907" i="1"/>
  <c r="M907" i="1"/>
  <c r="N906" i="1"/>
  <c r="M906" i="1"/>
  <c r="N905" i="1"/>
  <c r="M905" i="1"/>
  <c r="N904" i="1"/>
  <c r="M904" i="1"/>
  <c r="N903" i="1"/>
  <c r="M903" i="1"/>
  <c r="N902" i="1"/>
  <c r="M902" i="1"/>
  <c r="N901" i="1"/>
  <c r="M901" i="1"/>
  <c r="N900" i="1"/>
  <c r="M900" i="1"/>
  <c r="N899" i="1"/>
  <c r="M899" i="1"/>
  <c r="N898" i="1"/>
  <c r="M898" i="1"/>
  <c r="N897" i="1"/>
  <c r="M897" i="1"/>
  <c r="N896" i="1"/>
  <c r="M896" i="1"/>
  <c r="N895" i="1"/>
  <c r="M895" i="1"/>
  <c r="N894" i="1"/>
  <c r="M894" i="1"/>
  <c r="N893" i="1"/>
  <c r="M893" i="1"/>
  <c r="N892" i="1"/>
  <c r="M892" i="1"/>
  <c r="N891" i="1"/>
  <c r="M891" i="1"/>
  <c r="N890" i="1"/>
  <c r="M890" i="1"/>
  <c r="N889" i="1"/>
  <c r="M889" i="1"/>
  <c r="N888" i="1"/>
  <c r="M888" i="1"/>
  <c r="N887" i="1"/>
  <c r="M887" i="1"/>
  <c r="N886" i="1"/>
  <c r="M886" i="1"/>
  <c r="N885" i="1"/>
  <c r="M885" i="1"/>
  <c r="N884" i="1"/>
  <c r="M884" i="1"/>
  <c r="N883" i="1"/>
  <c r="M883" i="1"/>
  <c r="N882" i="1"/>
  <c r="M882" i="1"/>
  <c r="N881" i="1"/>
  <c r="M881" i="1"/>
  <c r="N880" i="1"/>
  <c r="M880" i="1"/>
  <c r="N879" i="1"/>
  <c r="M879" i="1"/>
  <c r="N878" i="1"/>
  <c r="M878" i="1"/>
  <c r="N877" i="1"/>
  <c r="M877" i="1"/>
  <c r="N876" i="1"/>
  <c r="M876" i="1"/>
  <c r="N875" i="1"/>
  <c r="M875" i="1"/>
  <c r="N874" i="1"/>
  <c r="M874" i="1"/>
  <c r="N873" i="1"/>
  <c r="M873" i="1"/>
  <c r="N872" i="1"/>
  <c r="M872" i="1"/>
  <c r="N871" i="1"/>
  <c r="M871" i="1"/>
  <c r="N870" i="1"/>
  <c r="M870" i="1"/>
  <c r="N869" i="1"/>
  <c r="M869" i="1"/>
  <c r="N868" i="1"/>
  <c r="M868" i="1"/>
  <c r="N867" i="1"/>
  <c r="M867" i="1"/>
  <c r="N866" i="1"/>
  <c r="M866" i="1"/>
  <c r="N865" i="1"/>
  <c r="M865" i="1"/>
  <c r="N864" i="1"/>
  <c r="M864" i="1"/>
  <c r="N863" i="1"/>
  <c r="M863" i="1"/>
  <c r="N862" i="1"/>
  <c r="M862" i="1"/>
  <c r="N861" i="1"/>
  <c r="M861" i="1"/>
  <c r="N860" i="1"/>
  <c r="M860" i="1"/>
  <c r="N859" i="1"/>
  <c r="M859" i="1"/>
  <c r="N858" i="1"/>
  <c r="M858" i="1"/>
  <c r="N857" i="1"/>
  <c r="M857" i="1"/>
  <c r="N856" i="1"/>
  <c r="M856" i="1"/>
  <c r="N855" i="1"/>
  <c r="M855" i="1"/>
  <c r="N854" i="1"/>
  <c r="M854" i="1"/>
  <c r="N853" i="1"/>
  <c r="M853" i="1"/>
  <c r="N852" i="1"/>
  <c r="M852" i="1"/>
  <c r="N851" i="1"/>
  <c r="M851" i="1"/>
  <c r="N850" i="1"/>
  <c r="M850" i="1"/>
  <c r="N849" i="1"/>
  <c r="M849" i="1"/>
  <c r="N848" i="1"/>
  <c r="M848" i="1"/>
  <c r="N847" i="1"/>
  <c r="M847" i="1"/>
  <c r="N846" i="1"/>
  <c r="M846" i="1"/>
  <c r="N845" i="1"/>
  <c r="M845" i="1"/>
  <c r="N844" i="1"/>
  <c r="M844" i="1"/>
  <c r="N843" i="1"/>
  <c r="M843" i="1"/>
  <c r="N842" i="1"/>
  <c r="M842" i="1"/>
  <c r="N841" i="1"/>
  <c r="M841" i="1"/>
  <c r="N840" i="1"/>
  <c r="M840" i="1"/>
  <c r="N839" i="1"/>
  <c r="M839" i="1"/>
  <c r="N838" i="1"/>
  <c r="M838" i="1"/>
  <c r="N837" i="1"/>
  <c r="M837" i="1"/>
  <c r="N836" i="1"/>
  <c r="M836" i="1"/>
  <c r="N835" i="1"/>
  <c r="M835" i="1"/>
  <c r="N834" i="1"/>
  <c r="M834" i="1"/>
  <c r="N833" i="1"/>
  <c r="M833" i="1"/>
  <c r="N832" i="1"/>
  <c r="M832" i="1"/>
  <c r="N831" i="1"/>
  <c r="M831" i="1"/>
  <c r="N830" i="1"/>
  <c r="M830" i="1"/>
  <c r="N829" i="1"/>
  <c r="M829" i="1"/>
  <c r="N828" i="1"/>
  <c r="M828" i="1"/>
  <c r="N827" i="1"/>
  <c r="M827" i="1"/>
  <c r="N826" i="1"/>
  <c r="M826" i="1"/>
  <c r="N825" i="1"/>
  <c r="M825" i="1"/>
  <c r="N824" i="1"/>
  <c r="M824" i="1"/>
  <c r="N823" i="1"/>
  <c r="M823" i="1"/>
  <c r="N822" i="1"/>
  <c r="M822" i="1"/>
  <c r="N821" i="1"/>
  <c r="M821" i="1"/>
  <c r="N820" i="1"/>
  <c r="M820" i="1"/>
  <c r="N819" i="1"/>
  <c r="M819" i="1"/>
  <c r="N818" i="1"/>
  <c r="M818" i="1"/>
  <c r="N817" i="1"/>
  <c r="M817" i="1"/>
  <c r="N816" i="1"/>
  <c r="M816" i="1"/>
  <c r="N815" i="1"/>
  <c r="M815" i="1"/>
  <c r="N814" i="1"/>
  <c r="M814" i="1"/>
  <c r="N813" i="1"/>
  <c r="M813" i="1"/>
  <c r="N812" i="1"/>
  <c r="M812" i="1"/>
  <c r="N811" i="1"/>
  <c r="M811" i="1"/>
  <c r="N810" i="1"/>
  <c r="M810" i="1"/>
  <c r="N809" i="1"/>
  <c r="M809" i="1"/>
  <c r="N808" i="1"/>
  <c r="M808" i="1"/>
  <c r="N807" i="1"/>
  <c r="M807" i="1"/>
  <c r="N806" i="1"/>
  <c r="M806" i="1"/>
  <c r="N805" i="1"/>
  <c r="M805" i="1"/>
  <c r="N804" i="1"/>
  <c r="M804" i="1"/>
  <c r="N803" i="1"/>
  <c r="M803" i="1"/>
  <c r="N802" i="1"/>
  <c r="M802" i="1"/>
  <c r="N801" i="1"/>
  <c r="M801" i="1"/>
  <c r="N800" i="1"/>
  <c r="M800" i="1"/>
  <c r="N799" i="1"/>
  <c r="M799" i="1"/>
  <c r="N798" i="1"/>
  <c r="M798" i="1"/>
  <c r="N797" i="1"/>
  <c r="M797" i="1"/>
  <c r="N796" i="1"/>
  <c r="M796" i="1"/>
  <c r="N795" i="1"/>
  <c r="M795" i="1"/>
  <c r="N794" i="1"/>
  <c r="M794" i="1"/>
  <c r="N793" i="1"/>
  <c r="M793" i="1"/>
  <c r="N792" i="1"/>
  <c r="M792" i="1"/>
  <c r="N791" i="1"/>
  <c r="M791" i="1"/>
  <c r="N790" i="1"/>
  <c r="M790" i="1"/>
  <c r="N789" i="1"/>
  <c r="M789" i="1"/>
  <c r="N788" i="1"/>
  <c r="M788" i="1"/>
  <c r="N787" i="1"/>
  <c r="M787" i="1"/>
  <c r="N786" i="1"/>
  <c r="M786" i="1"/>
  <c r="N785" i="1"/>
  <c r="M785" i="1"/>
  <c r="N784" i="1"/>
  <c r="M784" i="1"/>
  <c r="N783" i="1"/>
  <c r="M783" i="1"/>
  <c r="N782" i="1"/>
  <c r="M782" i="1"/>
  <c r="N781" i="1"/>
  <c r="M781" i="1"/>
  <c r="N780" i="1"/>
  <c r="M780" i="1"/>
  <c r="N779" i="1"/>
  <c r="M779" i="1"/>
  <c r="N778" i="1"/>
  <c r="M778" i="1"/>
  <c r="N777" i="1"/>
  <c r="M777" i="1"/>
  <c r="N776" i="1"/>
  <c r="M776" i="1"/>
  <c r="N775" i="1"/>
  <c r="M775" i="1"/>
  <c r="N774" i="1"/>
  <c r="M774" i="1"/>
  <c r="N773" i="1"/>
  <c r="M773" i="1"/>
  <c r="N772" i="1"/>
  <c r="M772" i="1"/>
  <c r="N771" i="1"/>
  <c r="M771" i="1"/>
  <c r="N770" i="1"/>
  <c r="M770" i="1"/>
  <c r="N769" i="1"/>
  <c r="M769" i="1"/>
  <c r="N768" i="1"/>
  <c r="M768" i="1"/>
  <c r="N767" i="1"/>
  <c r="M767" i="1"/>
  <c r="N766" i="1"/>
  <c r="M766" i="1"/>
  <c r="N765" i="1"/>
  <c r="M765" i="1"/>
  <c r="N764" i="1"/>
  <c r="M764" i="1"/>
  <c r="N763" i="1"/>
  <c r="M763" i="1"/>
  <c r="N762" i="1"/>
  <c r="M762" i="1"/>
  <c r="N761" i="1"/>
  <c r="M761" i="1"/>
  <c r="N760" i="1"/>
  <c r="M760" i="1"/>
  <c r="N759" i="1"/>
  <c r="M759" i="1"/>
  <c r="N758" i="1"/>
  <c r="M758" i="1"/>
  <c r="N757" i="1"/>
  <c r="M757" i="1"/>
  <c r="N756" i="1"/>
  <c r="M756" i="1"/>
  <c r="N755" i="1"/>
  <c r="M755" i="1"/>
  <c r="N754" i="1"/>
  <c r="M754" i="1"/>
  <c r="N753" i="1"/>
  <c r="M753" i="1"/>
  <c r="N752" i="1"/>
  <c r="M752" i="1"/>
  <c r="N751" i="1"/>
  <c r="M751" i="1"/>
  <c r="N750" i="1"/>
  <c r="M750" i="1"/>
  <c r="N749" i="1"/>
  <c r="M749" i="1"/>
  <c r="N748" i="1"/>
  <c r="M748" i="1"/>
  <c r="N747" i="1"/>
  <c r="M747" i="1"/>
  <c r="N746" i="1"/>
  <c r="M746" i="1"/>
  <c r="N745" i="1"/>
  <c r="M745" i="1"/>
  <c r="N744" i="1"/>
  <c r="M744" i="1"/>
  <c r="N743" i="1"/>
  <c r="M743" i="1"/>
  <c r="N742" i="1"/>
  <c r="M742" i="1"/>
  <c r="N741" i="1"/>
  <c r="M741" i="1"/>
  <c r="N740" i="1"/>
  <c r="M740" i="1"/>
  <c r="N739" i="1"/>
  <c r="M739" i="1"/>
  <c r="N738" i="1"/>
  <c r="M738" i="1"/>
  <c r="N737" i="1"/>
  <c r="M737" i="1"/>
  <c r="N736" i="1"/>
  <c r="M736" i="1"/>
  <c r="N735" i="1"/>
  <c r="M735" i="1"/>
  <c r="N734" i="1"/>
  <c r="M734" i="1"/>
  <c r="N733" i="1"/>
  <c r="M733" i="1"/>
  <c r="N732" i="1"/>
  <c r="M732" i="1"/>
  <c r="N731" i="1"/>
  <c r="M731" i="1"/>
  <c r="N730" i="1"/>
  <c r="M730" i="1"/>
  <c r="N729" i="1"/>
  <c r="M729" i="1"/>
  <c r="N728" i="1"/>
  <c r="M728" i="1"/>
  <c r="N727" i="1"/>
  <c r="M727" i="1"/>
  <c r="N726" i="1"/>
  <c r="M726" i="1"/>
  <c r="N725" i="1"/>
  <c r="M725" i="1"/>
  <c r="N724" i="1"/>
  <c r="M724" i="1"/>
  <c r="N723" i="1"/>
  <c r="M723" i="1"/>
  <c r="N722" i="1"/>
  <c r="M722" i="1"/>
  <c r="N721" i="1"/>
  <c r="M721" i="1"/>
  <c r="N720" i="1"/>
  <c r="M720" i="1"/>
  <c r="N719" i="1"/>
  <c r="M719" i="1"/>
  <c r="N718" i="1"/>
  <c r="M718" i="1"/>
  <c r="N717" i="1"/>
  <c r="M717" i="1"/>
  <c r="N716" i="1"/>
  <c r="M716" i="1"/>
  <c r="N715" i="1"/>
  <c r="M715" i="1"/>
  <c r="N714" i="1"/>
  <c r="M714" i="1"/>
  <c r="N713" i="1"/>
  <c r="M713" i="1"/>
  <c r="N712" i="1"/>
  <c r="M712" i="1"/>
  <c r="N711" i="1"/>
  <c r="M711" i="1"/>
  <c r="N710" i="1"/>
  <c r="M710" i="1"/>
  <c r="N709" i="1"/>
  <c r="M709" i="1"/>
  <c r="N708" i="1"/>
  <c r="M708" i="1"/>
  <c r="N707" i="1"/>
  <c r="M707" i="1"/>
  <c r="N706" i="1"/>
  <c r="M706" i="1"/>
  <c r="N705" i="1"/>
  <c r="M705" i="1"/>
  <c r="N704" i="1"/>
  <c r="M704" i="1"/>
  <c r="N703" i="1"/>
  <c r="M703" i="1"/>
  <c r="N702" i="1"/>
  <c r="M702" i="1"/>
  <c r="N701" i="1"/>
  <c r="M701" i="1"/>
  <c r="N700" i="1"/>
  <c r="M700" i="1"/>
  <c r="N699" i="1"/>
  <c r="M699" i="1"/>
  <c r="N698" i="1"/>
  <c r="M698" i="1"/>
  <c r="N697" i="1"/>
  <c r="M697" i="1"/>
  <c r="N696" i="1"/>
  <c r="M696" i="1"/>
  <c r="N695" i="1"/>
  <c r="M695" i="1"/>
  <c r="N694" i="1"/>
  <c r="M694" i="1"/>
  <c r="N693" i="1"/>
  <c r="M693" i="1"/>
  <c r="N692" i="1"/>
  <c r="M692" i="1"/>
  <c r="N691" i="1"/>
  <c r="M691" i="1"/>
  <c r="N690" i="1"/>
  <c r="M690" i="1"/>
  <c r="N689" i="1"/>
  <c r="M689" i="1"/>
  <c r="N688" i="1"/>
  <c r="M688" i="1"/>
  <c r="N687" i="1"/>
  <c r="M687" i="1"/>
  <c r="N686" i="1"/>
  <c r="M686" i="1"/>
  <c r="N685" i="1"/>
  <c r="M685" i="1"/>
  <c r="N684" i="1"/>
  <c r="M684" i="1"/>
  <c r="N683" i="1"/>
  <c r="M683" i="1"/>
  <c r="N682" i="1"/>
  <c r="M682" i="1"/>
  <c r="N681" i="1"/>
  <c r="M681" i="1"/>
  <c r="N680" i="1"/>
  <c r="M680" i="1"/>
  <c r="N679" i="1"/>
  <c r="M679" i="1"/>
  <c r="N678" i="1"/>
  <c r="M678" i="1"/>
  <c r="N677" i="1"/>
  <c r="M677" i="1"/>
  <c r="N676" i="1"/>
  <c r="M676" i="1"/>
  <c r="N675" i="1"/>
  <c r="M675" i="1"/>
  <c r="N674" i="1"/>
  <c r="M674" i="1"/>
  <c r="N673" i="1"/>
  <c r="M673" i="1"/>
  <c r="N672" i="1"/>
  <c r="M672" i="1"/>
  <c r="N671" i="1"/>
  <c r="M671" i="1"/>
  <c r="N670" i="1"/>
  <c r="M670" i="1"/>
  <c r="N669" i="1"/>
  <c r="M669" i="1"/>
  <c r="N668" i="1"/>
  <c r="M668" i="1"/>
  <c r="N667" i="1"/>
  <c r="M667" i="1"/>
  <c r="N666" i="1"/>
  <c r="M666" i="1"/>
  <c r="N665" i="1"/>
  <c r="M665" i="1"/>
  <c r="N664" i="1"/>
  <c r="M664" i="1"/>
  <c r="N663" i="1"/>
  <c r="M663" i="1"/>
  <c r="N662" i="1"/>
  <c r="M662" i="1"/>
  <c r="N661" i="1"/>
  <c r="M661" i="1"/>
  <c r="N660" i="1"/>
  <c r="M660" i="1"/>
  <c r="N659" i="1"/>
  <c r="M659" i="1"/>
  <c r="N658" i="1"/>
  <c r="M658" i="1"/>
  <c r="N657" i="1"/>
  <c r="M657" i="1"/>
  <c r="N656" i="1"/>
  <c r="M656" i="1"/>
  <c r="N655" i="1"/>
  <c r="M655" i="1"/>
  <c r="N654" i="1"/>
  <c r="M654" i="1"/>
  <c r="N653" i="1"/>
  <c r="M653" i="1"/>
  <c r="N652" i="1"/>
  <c r="M652" i="1"/>
  <c r="N651" i="1"/>
  <c r="M651" i="1"/>
  <c r="N650" i="1"/>
  <c r="M650" i="1"/>
  <c r="N649" i="1"/>
  <c r="M649" i="1"/>
  <c r="N648" i="1"/>
  <c r="M648" i="1"/>
  <c r="N647" i="1"/>
  <c r="M647" i="1"/>
  <c r="N646" i="1"/>
  <c r="M646" i="1"/>
  <c r="N645" i="1"/>
  <c r="M645" i="1"/>
  <c r="N644" i="1"/>
  <c r="M644" i="1"/>
  <c r="N643" i="1"/>
  <c r="M643" i="1"/>
  <c r="N642" i="1"/>
  <c r="M642" i="1"/>
  <c r="N641" i="1"/>
  <c r="M641" i="1"/>
  <c r="N640" i="1"/>
  <c r="M640" i="1"/>
  <c r="N639" i="1"/>
  <c r="M639" i="1"/>
  <c r="N638" i="1"/>
  <c r="M638" i="1"/>
  <c r="N637" i="1"/>
  <c r="M637" i="1"/>
  <c r="N636" i="1"/>
  <c r="M636" i="1"/>
  <c r="N635" i="1"/>
  <c r="M635" i="1"/>
  <c r="N634" i="1"/>
  <c r="M634" i="1"/>
  <c r="N633" i="1"/>
  <c r="M633" i="1"/>
  <c r="N632" i="1"/>
  <c r="M632" i="1"/>
  <c r="N631" i="1"/>
  <c r="M631" i="1"/>
  <c r="N630" i="1"/>
  <c r="M630" i="1"/>
  <c r="N629" i="1"/>
  <c r="M629" i="1"/>
  <c r="N628" i="1"/>
  <c r="M628" i="1"/>
  <c r="N627" i="1"/>
  <c r="M627" i="1"/>
  <c r="N626" i="1"/>
  <c r="M626" i="1"/>
  <c r="N625" i="1"/>
  <c r="M625" i="1"/>
  <c r="N624" i="1"/>
  <c r="M624" i="1"/>
  <c r="N623" i="1"/>
  <c r="M623" i="1"/>
  <c r="N622" i="1"/>
  <c r="M622" i="1"/>
  <c r="N621" i="1"/>
  <c r="M621" i="1"/>
  <c r="N620" i="1"/>
  <c r="M620" i="1"/>
  <c r="N619" i="1"/>
  <c r="M619" i="1"/>
  <c r="N618" i="1"/>
  <c r="M618" i="1"/>
  <c r="N617" i="1"/>
  <c r="M617" i="1"/>
  <c r="N616" i="1"/>
  <c r="M616" i="1"/>
  <c r="N615" i="1"/>
  <c r="M615" i="1"/>
  <c r="N614" i="1"/>
  <c r="M614" i="1"/>
  <c r="N613" i="1"/>
  <c r="M613" i="1"/>
  <c r="N612" i="1"/>
  <c r="M612" i="1"/>
  <c r="N611" i="1"/>
  <c r="M611" i="1"/>
  <c r="N610" i="1"/>
  <c r="M610" i="1"/>
  <c r="N609" i="1"/>
  <c r="M609" i="1"/>
  <c r="N608" i="1"/>
  <c r="M608" i="1"/>
  <c r="N607" i="1"/>
  <c r="M607" i="1"/>
  <c r="N606" i="1"/>
  <c r="M606" i="1"/>
  <c r="N605" i="1"/>
  <c r="M605" i="1"/>
  <c r="N604" i="1"/>
  <c r="M604" i="1"/>
  <c r="N603" i="1"/>
  <c r="M603" i="1"/>
  <c r="N602" i="1"/>
  <c r="M602" i="1"/>
  <c r="N601" i="1"/>
  <c r="M601" i="1"/>
  <c r="N600" i="1"/>
  <c r="M600" i="1"/>
  <c r="N599" i="1"/>
  <c r="M599" i="1"/>
  <c r="N598" i="1"/>
  <c r="M598" i="1"/>
  <c r="N597" i="1"/>
  <c r="M597" i="1"/>
  <c r="N596" i="1"/>
  <c r="M596" i="1"/>
  <c r="N595" i="1"/>
  <c r="M595" i="1"/>
  <c r="N594" i="1"/>
  <c r="M594" i="1"/>
  <c r="N593" i="1"/>
  <c r="M593" i="1"/>
  <c r="N592" i="1"/>
  <c r="M592" i="1"/>
  <c r="N591" i="1"/>
  <c r="M591" i="1"/>
  <c r="N590" i="1"/>
  <c r="M590" i="1"/>
  <c r="N589" i="1"/>
  <c r="M589" i="1"/>
  <c r="N588" i="1"/>
  <c r="M588" i="1"/>
  <c r="N587" i="1"/>
  <c r="M587" i="1"/>
  <c r="N586" i="1"/>
  <c r="M586" i="1"/>
  <c r="N585" i="1"/>
  <c r="M585" i="1"/>
  <c r="N584" i="1"/>
  <c r="M584" i="1"/>
  <c r="N583" i="1"/>
  <c r="M583" i="1"/>
  <c r="N582" i="1"/>
  <c r="M582" i="1"/>
  <c r="N581" i="1"/>
  <c r="M581" i="1"/>
  <c r="N580" i="1"/>
  <c r="M580" i="1"/>
  <c r="N579" i="1"/>
  <c r="M579" i="1"/>
  <c r="N578" i="1"/>
  <c r="M578" i="1"/>
  <c r="N577" i="1"/>
  <c r="M577" i="1"/>
  <c r="N576" i="1"/>
  <c r="M576" i="1"/>
  <c r="N575" i="1"/>
  <c r="M575" i="1"/>
  <c r="N574" i="1"/>
  <c r="M574" i="1"/>
  <c r="N573" i="1"/>
  <c r="M573" i="1"/>
  <c r="N572" i="1"/>
  <c r="M572" i="1"/>
  <c r="N571" i="1"/>
  <c r="M571" i="1"/>
  <c r="N570" i="1"/>
  <c r="M570" i="1"/>
  <c r="N569" i="1"/>
  <c r="M569" i="1"/>
  <c r="N568" i="1"/>
  <c r="M568" i="1"/>
  <c r="N567" i="1"/>
  <c r="M567" i="1"/>
  <c r="N566" i="1"/>
  <c r="M566" i="1"/>
  <c r="N565" i="1"/>
  <c r="M565" i="1"/>
  <c r="N564" i="1"/>
  <c r="M564" i="1"/>
  <c r="N563" i="1"/>
  <c r="M563" i="1"/>
  <c r="N562" i="1"/>
  <c r="M562" i="1"/>
  <c r="N561" i="1"/>
  <c r="M561" i="1"/>
  <c r="N560" i="1"/>
  <c r="M560" i="1"/>
  <c r="N559" i="1"/>
  <c r="M559" i="1"/>
  <c r="N558" i="1"/>
  <c r="M558" i="1"/>
  <c r="N557" i="1"/>
  <c r="M557" i="1"/>
  <c r="N556" i="1"/>
  <c r="M556" i="1"/>
  <c r="N555" i="1"/>
  <c r="M555" i="1"/>
  <c r="N554" i="1"/>
  <c r="M554" i="1"/>
  <c r="N553" i="1"/>
  <c r="M553" i="1"/>
  <c r="N552" i="1"/>
  <c r="M552" i="1"/>
  <c r="N551" i="1"/>
  <c r="M551" i="1"/>
  <c r="N550" i="1"/>
  <c r="M550" i="1"/>
  <c r="N549" i="1"/>
  <c r="M549" i="1"/>
  <c r="N548" i="1"/>
  <c r="M548" i="1"/>
  <c r="N547" i="1"/>
  <c r="M547" i="1"/>
  <c r="N546" i="1"/>
  <c r="M546" i="1"/>
  <c r="N545" i="1"/>
  <c r="M545" i="1"/>
  <c r="N544" i="1"/>
  <c r="M544" i="1"/>
  <c r="N543" i="1"/>
  <c r="M543" i="1"/>
  <c r="N542" i="1"/>
  <c r="M542" i="1"/>
  <c r="N541" i="1"/>
  <c r="M541" i="1"/>
  <c r="N540" i="1"/>
  <c r="M540" i="1"/>
  <c r="N539" i="1"/>
  <c r="M539" i="1"/>
  <c r="N538" i="1"/>
  <c r="M538" i="1"/>
  <c r="N537" i="1"/>
  <c r="M537" i="1"/>
  <c r="N536" i="1"/>
  <c r="M536" i="1"/>
  <c r="N535" i="1"/>
  <c r="M535" i="1"/>
  <c r="N534" i="1"/>
  <c r="M534" i="1"/>
  <c r="N533" i="1"/>
  <c r="M533" i="1"/>
  <c r="N532" i="1"/>
  <c r="M532" i="1"/>
  <c r="N531" i="1"/>
  <c r="M531" i="1"/>
  <c r="N530" i="1"/>
  <c r="M530" i="1"/>
  <c r="N529" i="1"/>
  <c r="M529" i="1"/>
  <c r="N528" i="1"/>
  <c r="M528" i="1"/>
  <c r="N527" i="1"/>
  <c r="M527" i="1"/>
  <c r="N526" i="1"/>
  <c r="M526" i="1"/>
  <c r="N525" i="1"/>
  <c r="M525" i="1"/>
  <c r="N524" i="1"/>
  <c r="M524" i="1"/>
  <c r="N523" i="1"/>
  <c r="M523" i="1"/>
  <c r="N522" i="1"/>
  <c r="M522" i="1"/>
  <c r="N521" i="1"/>
  <c r="M521" i="1"/>
  <c r="N520" i="1"/>
  <c r="M520" i="1"/>
  <c r="N519" i="1"/>
  <c r="M519" i="1"/>
  <c r="N518" i="1"/>
  <c r="M518" i="1"/>
  <c r="N517" i="1"/>
  <c r="M517" i="1"/>
  <c r="N516" i="1"/>
  <c r="M516" i="1"/>
  <c r="N515" i="1"/>
  <c r="M515" i="1"/>
  <c r="N514" i="1"/>
  <c r="M514" i="1"/>
  <c r="N513" i="1"/>
  <c r="M513" i="1"/>
  <c r="N512" i="1"/>
  <c r="M512" i="1"/>
  <c r="N511" i="1"/>
  <c r="M511" i="1"/>
  <c r="N510" i="1"/>
  <c r="M510" i="1"/>
  <c r="N509" i="1"/>
  <c r="M509" i="1"/>
  <c r="N508" i="1"/>
  <c r="M508" i="1"/>
  <c r="N507" i="1"/>
  <c r="M507" i="1"/>
  <c r="N506" i="1"/>
  <c r="M506" i="1"/>
  <c r="N505" i="1"/>
  <c r="M505" i="1"/>
  <c r="N504" i="1"/>
  <c r="M504" i="1"/>
  <c r="N503" i="1"/>
  <c r="M503" i="1"/>
  <c r="N502" i="1"/>
  <c r="M502" i="1"/>
  <c r="N501" i="1"/>
  <c r="M501" i="1"/>
  <c r="N500" i="1"/>
  <c r="M500" i="1"/>
  <c r="N499" i="1"/>
  <c r="M499" i="1"/>
  <c r="N498" i="1"/>
  <c r="M498" i="1"/>
  <c r="N497" i="1"/>
  <c r="M497" i="1"/>
  <c r="N496" i="1"/>
  <c r="M496" i="1"/>
  <c r="N495" i="1"/>
  <c r="M495" i="1"/>
  <c r="N494" i="1"/>
  <c r="M494" i="1"/>
  <c r="N493" i="1"/>
  <c r="M493" i="1"/>
  <c r="N492" i="1"/>
  <c r="M492" i="1"/>
  <c r="N491" i="1"/>
  <c r="M491" i="1"/>
  <c r="N490" i="1"/>
  <c r="M490" i="1"/>
  <c r="N489" i="1"/>
  <c r="M489" i="1"/>
  <c r="N488" i="1"/>
  <c r="M488" i="1"/>
  <c r="N487" i="1"/>
  <c r="M487" i="1"/>
  <c r="N486" i="1"/>
  <c r="M486" i="1"/>
  <c r="N485" i="1"/>
  <c r="M485" i="1"/>
  <c r="N484" i="1"/>
  <c r="M484" i="1"/>
  <c r="N483" i="1"/>
  <c r="M483" i="1"/>
  <c r="N482" i="1"/>
  <c r="M482" i="1"/>
  <c r="N481" i="1"/>
  <c r="M481" i="1"/>
  <c r="N480" i="1"/>
  <c r="M480" i="1"/>
  <c r="N479" i="1"/>
  <c r="M479" i="1"/>
  <c r="N478" i="1"/>
  <c r="M478" i="1"/>
  <c r="N477" i="1"/>
  <c r="M477" i="1"/>
  <c r="N476" i="1"/>
  <c r="M476" i="1"/>
  <c r="N475" i="1"/>
  <c r="M475" i="1"/>
  <c r="N474" i="1"/>
  <c r="M474" i="1"/>
  <c r="N473" i="1"/>
  <c r="M473" i="1"/>
  <c r="N472" i="1"/>
  <c r="M472" i="1"/>
  <c r="N471" i="1"/>
  <c r="M471" i="1"/>
  <c r="N470" i="1"/>
  <c r="M470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I1002" i="1"/>
  <c r="H1002" i="1"/>
  <c r="I1001" i="1"/>
  <c r="H1001" i="1"/>
  <c r="I1000" i="1"/>
  <c r="H1000" i="1"/>
  <c r="I999" i="1"/>
  <c r="H999" i="1"/>
  <c r="I998" i="1"/>
  <c r="H998" i="1"/>
  <c r="I997" i="1"/>
  <c r="H997" i="1"/>
  <c r="I996" i="1"/>
  <c r="H996" i="1"/>
  <c r="I995" i="1"/>
  <c r="H995" i="1"/>
  <c r="I994" i="1"/>
  <c r="H994" i="1"/>
  <c r="I993" i="1"/>
  <c r="H993" i="1"/>
  <c r="I992" i="1"/>
  <c r="H992" i="1"/>
  <c r="I991" i="1"/>
  <c r="H991" i="1"/>
  <c r="I990" i="1"/>
  <c r="H990" i="1"/>
  <c r="I989" i="1"/>
  <c r="H989" i="1"/>
  <c r="I988" i="1"/>
  <c r="H988" i="1"/>
  <c r="I987" i="1"/>
  <c r="H987" i="1"/>
  <c r="I986" i="1"/>
  <c r="H986" i="1"/>
  <c r="I985" i="1"/>
  <c r="H985" i="1"/>
  <c r="I984" i="1"/>
  <c r="H984" i="1"/>
  <c r="I983" i="1"/>
  <c r="H983" i="1"/>
  <c r="I982" i="1"/>
  <c r="H982" i="1"/>
  <c r="I981" i="1"/>
  <c r="H981" i="1"/>
  <c r="I980" i="1"/>
  <c r="H980" i="1"/>
  <c r="I979" i="1"/>
  <c r="H979" i="1"/>
  <c r="I978" i="1"/>
  <c r="H978" i="1"/>
  <c r="I977" i="1"/>
  <c r="H977" i="1"/>
  <c r="I976" i="1"/>
  <c r="H976" i="1"/>
  <c r="I975" i="1"/>
  <c r="H975" i="1"/>
  <c r="I974" i="1"/>
  <c r="H974" i="1"/>
  <c r="I973" i="1"/>
  <c r="H973" i="1"/>
  <c r="I972" i="1"/>
  <c r="H972" i="1"/>
  <c r="I971" i="1"/>
  <c r="H971" i="1"/>
  <c r="I970" i="1"/>
  <c r="H970" i="1"/>
  <c r="I969" i="1"/>
  <c r="H969" i="1"/>
  <c r="I968" i="1"/>
  <c r="H968" i="1"/>
  <c r="I967" i="1"/>
  <c r="H967" i="1"/>
  <c r="I966" i="1"/>
  <c r="H966" i="1"/>
  <c r="I965" i="1"/>
  <c r="H965" i="1"/>
  <c r="I964" i="1"/>
  <c r="H964" i="1"/>
  <c r="I963" i="1"/>
  <c r="H963" i="1"/>
  <c r="I962" i="1"/>
  <c r="H962" i="1"/>
  <c r="I961" i="1"/>
  <c r="H961" i="1"/>
  <c r="I960" i="1"/>
  <c r="H960" i="1"/>
  <c r="I959" i="1"/>
  <c r="H959" i="1"/>
  <c r="I958" i="1"/>
  <c r="H958" i="1"/>
  <c r="I957" i="1"/>
  <c r="H957" i="1"/>
  <c r="I956" i="1"/>
  <c r="H956" i="1"/>
  <c r="I955" i="1"/>
  <c r="H955" i="1"/>
  <c r="I954" i="1"/>
  <c r="H954" i="1"/>
  <c r="I953" i="1"/>
  <c r="H953" i="1"/>
  <c r="I952" i="1"/>
  <c r="H952" i="1"/>
  <c r="I951" i="1"/>
  <c r="H951" i="1"/>
  <c r="I950" i="1"/>
  <c r="H950" i="1"/>
  <c r="I949" i="1"/>
  <c r="H949" i="1"/>
  <c r="I948" i="1"/>
  <c r="H948" i="1"/>
  <c r="I947" i="1"/>
  <c r="H947" i="1"/>
  <c r="I946" i="1"/>
  <c r="H946" i="1"/>
  <c r="I945" i="1"/>
  <c r="H945" i="1"/>
  <c r="I944" i="1"/>
  <c r="H944" i="1"/>
  <c r="I943" i="1"/>
  <c r="H943" i="1"/>
  <c r="I942" i="1"/>
  <c r="H942" i="1"/>
  <c r="I941" i="1"/>
  <c r="H941" i="1"/>
  <c r="I940" i="1"/>
  <c r="H940" i="1"/>
  <c r="I939" i="1"/>
  <c r="H939" i="1"/>
  <c r="I938" i="1"/>
  <c r="H938" i="1"/>
  <c r="I937" i="1"/>
  <c r="H937" i="1"/>
  <c r="I936" i="1"/>
  <c r="H936" i="1"/>
  <c r="I935" i="1"/>
  <c r="H935" i="1"/>
  <c r="I934" i="1"/>
  <c r="H934" i="1"/>
  <c r="I933" i="1"/>
  <c r="H933" i="1"/>
  <c r="I932" i="1"/>
  <c r="H932" i="1"/>
  <c r="I931" i="1"/>
  <c r="H931" i="1"/>
  <c r="I930" i="1"/>
  <c r="H930" i="1"/>
  <c r="I929" i="1"/>
  <c r="H929" i="1"/>
  <c r="I928" i="1"/>
  <c r="H928" i="1"/>
  <c r="I927" i="1"/>
  <c r="H927" i="1"/>
  <c r="I926" i="1"/>
  <c r="H926" i="1"/>
  <c r="I925" i="1"/>
  <c r="H925" i="1"/>
  <c r="I924" i="1"/>
  <c r="H924" i="1"/>
  <c r="I923" i="1"/>
  <c r="H923" i="1"/>
  <c r="I922" i="1"/>
  <c r="H922" i="1"/>
  <c r="I921" i="1"/>
  <c r="H921" i="1"/>
  <c r="I920" i="1"/>
  <c r="H920" i="1"/>
  <c r="I919" i="1"/>
  <c r="H919" i="1"/>
  <c r="I918" i="1"/>
  <c r="H918" i="1"/>
  <c r="I917" i="1"/>
  <c r="H917" i="1"/>
  <c r="I916" i="1"/>
  <c r="H916" i="1"/>
  <c r="I915" i="1"/>
  <c r="H915" i="1"/>
  <c r="I914" i="1"/>
  <c r="H914" i="1"/>
  <c r="I913" i="1"/>
  <c r="H913" i="1"/>
  <c r="I912" i="1"/>
  <c r="H912" i="1"/>
  <c r="I911" i="1"/>
  <c r="H911" i="1"/>
  <c r="I910" i="1"/>
  <c r="H910" i="1"/>
  <c r="I909" i="1"/>
  <c r="H909" i="1"/>
  <c r="I908" i="1"/>
  <c r="H908" i="1"/>
  <c r="I907" i="1"/>
  <c r="H907" i="1"/>
  <c r="I906" i="1"/>
  <c r="H906" i="1"/>
  <c r="I905" i="1"/>
  <c r="H905" i="1"/>
  <c r="I904" i="1"/>
  <c r="H904" i="1"/>
  <c r="I903" i="1"/>
  <c r="H903" i="1"/>
  <c r="I902" i="1"/>
  <c r="H902" i="1"/>
  <c r="I901" i="1"/>
  <c r="H901" i="1"/>
  <c r="I900" i="1"/>
  <c r="H900" i="1"/>
  <c r="I899" i="1"/>
  <c r="H899" i="1"/>
  <c r="I898" i="1"/>
  <c r="H898" i="1"/>
  <c r="I897" i="1"/>
  <c r="H897" i="1"/>
  <c r="I896" i="1"/>
  <c r="H896" i="1"/>
  <c r="I895" i="1"/>
  <c r="H895" i="1"/>
  <c r="I894" i="1"/>
  <c r="H894" i="1"/>
  <c r="I893" i="1"/>
  <c r="H893" i="1"/>
  <c r="I892" i="1"/>
  <c r="H892" i="1"/>
  <c r="I891" i="1"/>
  <c r="H891" i="1"/>
  <c r="I890" i="1"/>
  <c r="H890" i="1"/>
  <c r="I889" i="1"/>
  <c r="H889" i="1"/>
  <c r="I888" i="1"/>
  <c r="H888" i="1"/>
  <c r="I887" i="1"/>
  <c r="H887" i="1"/>
  <c r="I886" i="1"/>
  <c r="H886" i="1"/>
  <c r="I885" i="1"/>
  <c r="H885" i="1"/>
  <c r="I884" i="1"/>
  <c r="H884" i="1"/>
  <c r="I883" i="1"/>
  <c r="H883" i="1"/>
  <c r="I882" i="1"/>
  <c r="H882" i="1"/>
  <c r="I881" i="1"/>
  <c r="H881" i="1"/>
  <c r="I880" i="1"/>
  <c r="H880" i="1"/>
  <c r="I879" i="1"/>
  <c r="H879" i="1"/>
  <c r="I878" i="1"/>
  <c r="H878" i="1"/>
  <c r="I877" i="1"/>
  <c r="H877" i="1"/>
  <c r="I876" i="1"/>
  <c r="H876" i="1"/>
  <c r="I875" i="1"/>
  <c r="H875" i="1"/>
  <c r="I874" i="1"/>
  <c r="H874" i="1"/>
  <c r="I873" i="1"/>
  <c r="H873" i="1"/>
  <c r="I872" i="1"/>
  <c r="H872" i="1"/>
  <c r="I871" i="1"/>
  <c r="H871" i="1"/>
  <c r="I870" i="1"/>
  <c r="H870" i="1"/>
  <c r="I869" i="1"/>
  <c r="H869" i="1"/>
  <c r="I868" i="1"/>
  <c r="H868" i="1"/>
  <c r="I867" i="1"/>
  <c r="H867" i="1"/>
  <c r="I866" i="1"/>
  <c r="H866" i="1"/>
  <c r="I865" i="1"/>
  <c r="H865" i="1"/>
  <c r="I864" i="1"/>
  <c r="H864" i="1"/>
  <c r="I863" i="1"/>
  <c r="H863" i="1"/>
  <c r="I862" i="1"/>
  <c r="H862" i="1"/>
  <c r="I861" i="1"/>
  <c r="H861" i="1"/>
  <c r="I860" i="1"/>
  <c r="H860" i="1"/>
  <c r="I859" i="1"/>
  <c r="H859" i="1"/>
  <c r="I858" i="1"/>
  <c r="H858" i="1"/>
  <c r="I857" i="1"/>
  <c r="H857" i="1"/>
  <c r="I856" i="1"/>
  <c r="H856" i="1"/>
  <c r="I855" i="1"/>
  <c r="H855" i="1"/>
  <c r="I854" i="1"/>
  <c r="H854" i="1"/>
  <c r="I853" i="1"/>
  <c r="H853" i="1"/>
  <c r="I852" i="1"/>
  <c r="H852" i="1"/>
  <c r="I851" i="1"/>
  <c r="H851" i="1"/>
  <c r="I850" i="1"/>
  <c r="H850" i="1"/>
  <c r="I849" i="1"/>
  <c r="H849" i="1"/>
  <c r="I848" i="1"/>
  <c r="H848" i="1"/>
  <c r="I847" i="1"/>
  <c r="H847" i="1"/>
  <c r="I846" i="1"/>
  <c r="H846" i="1"/>
  <c r="I845" i="1"/>
  <c r="H845" i="1"/>
  <c r="I844" i="1"/>
  <c r="H844" i="1"/>
  <c r="I843" i="1"/>
  <c r="H843" i="1"/>
  <c r="I842" i="1"/>
  <c r="H842" i="1"/>
  <c r="I841" i="1"/>
  <c r="H841" i="1"/>
  <c r="I840" i="1"/>
  <c r="H840" i="1"/>
  <c r="I839" i="1"/>
  <c r="H839" i="1"/>
  <c r="I838" i="1"/>
  <c r="H838" i="1"/>
  <c r="I837" i="1"/>
  <c r="H837" i="1"/>
  <c r="I836" i="1"/>
  <c r="H836" i="1"/>
  <c r="I835" i="1"/>
  <c r="H835" i="1"/>
  <c r="I834" i="1"/>
  <c r="H834" i="1"/>
  <c r="I833" i="1"/>
  <c r="H833" i="1"/>
  <c r="I832" i="1"/>
  <c r="H832" i="1"/>
  <c r="I831" i="1"/>
  <c r="H831" i="1"/>
  <c r="I830" i="1"/>
  <c r="H830" i="1"/>
  <c r="I829" i="1"/>
  <c r="H829" i="1"/>
  <c r="I828" i="1"/>
  <c r="H828" i="1"/>
  <c r="I827" i="1"/>
  <c r="H827" i="1"/>
  <c r="I826" i="1"/>
  <c r="H826" i="1"/>
  <c r="I825" i="1"/>
  <c r="H825" i="1"/>
  <c r="I824" i="1"/>
  <c r="H824" i="1"/>
  <c r="I823" i="1"/>
  <c r="H823" i="1"/>
  <c r="I822" i="1"/>
  <c r="H822" i="1"/>
  <c r="I821" i="1"/>
  <c r="H821" i="1"/>
  <c r="I820" i="1"/>
  <c r="H820" i="1"/>
  <c r="I819" i="1"/>
  <c r="H819" i="1"/>
  <c r="I818" i="1"/>
  <c r="H818" i="1"/>
  <c r="I817" i="1"/>
  <c r="H817" i="1"/>
  <c r="I816" i="1"/>
  <c r="H816" i="1"/>
  <c r="I815" i="1"/>
  <c r="H815" i="1"/>
  <c r="I814" i="1"/>
  <c r="H814" i="1"/>
  <c r="I813" i="1"/>
  <c r="H813" i="1"/>
  <c r="I812" i="1"/>
  <c r="H812" i="1"/>
  <c r="I811" i="1"/>
  <c r="H811" i="1"/>
  <c r="I810" i="1"/>
  <c r="H810" i="1"/>
  <c r="I809" i="1"/>
  <c r="H809" i="1"/>
  <c r="I808" i="1"/>
  <c r="H808" i="1"/>
  <c r="I807" i="1"/>
  <c r="H807" i="1"/>
  <c r="I806" i="1"/>
  <c r="H806" i="1"/>
  <c r="I805" i="1"/>
  <c r="H805" i="1"/>
  <c r="I804" i="1"/>
  <c r="H804" i="1"/>
  <c r="I803" i="1"/>
  <c r="H803" i="1"/>
  <c r="I802" i="1"/>
  <c r="H802" i="1"/>
  <c r="I801" i="1"/>
  <c r="H801" i="1"/>
  <c r="I800" i="1"/>
  <c r="H800" i="1"/>
  <c r="I799" i="1"/>
  <c r="H799" i="1"/>
  <c r="I798" i="1"/>
  <c r="H798" i="1"/>
  <c r="I797" i="1"/>
  <c r="H797" i="1"/>
  <c r="I796" i="1"/>
  <c r="H796" i="1"/>
  <c r="I795" i="1"/>
  <c r="H795" i="1"/>
  <c r="I794" i="1"/>
  <c r="H794" i="1"/>
  <c r="I793" i="1"/>
  <c r="H793" i="1"/>
  <c r="I792" i="1"/>
  <c r="H792" i="1"/>
  <c r="I791" i="1"/>
  <c r="H791" i="1"/>
  <c r="I790" i="1"/>
  <c r="H790" i="1"/>
  <c r="I789" i="1"/>
  <c r="H789" i="1"/>
  <c r="I788" i="1"/>
  <c r="H788" i="1"/>
  <c r="I787" i="1"/>
  <c r="H787" i="1"/>
  <c r="I786" i="1"/>
  <c r="H786" i="1"/>
  <c r="I785" i="1"/>
  <c r="H785" i="1"/>
  <c r="I784" i="1"/>
  <c r="H784" i="1"/>
  <c r="I783" i="1"/>
  <c r="H783" i="1"/>
  <c r="I782" i="1"/>
  <c r="H782" i="1"/>
  <c r="I781" i="1"/>
  <c r="H781" i="1"/>
  <c r="I780" i="1"/>
  <c r="H780" i="1"/>
  <c r="I779" i="1"/>
  <c r="H779" i="1"/>
  <c r="I778" i="1"/>
  <c r="H778" i="1"/>
  <c r="I777" i="1"/>
  <c r="H777" i="1"/>
  <c r="I776" i="1"/>
  <c r="H776" i="1"/>
  <c r="I775" i="1"/>
  <c r="H775" i="1"/>
  <c r="I774" i="1"/>
  <c r="H774" i="1"/>
  <c r="I773" i="1"/>
  <c r="H773" i="1"/>
  <c r="I772" i="1"/>
  <c r="H772" i="1"/>
  <c r="I771" i="1"/>
  <c r="H771" i="1"/>
  <c r="I770" i="1"/>
  <c r="H770" i="1"/>
  <c r="I769" i="1"/>
  <c r="H769" i="1"/>
  <c r="I768" i="1"/>
  <c r="H768" i="1"/>
  <c r="I767" i="1"/>
  <c r="H767" i="1"/>
  <c r="I766" i="1"/>
  <c r="H766" i="1"/>
  <c r="I765" i="1"/>
  <c r="H765" i="1"/>
  <c r="I764" i="1"/>
  <c r="H764" i="1"/>
  <c r="I763" i="1"/>
  <c r="H763" i="1"/>
  <c r="I762" i="1"/>
  <c r="H762" i="1"/>
  <c r="I761" i="1"/>
  <c r="H761" i="1"/>
  <c r="I760" i="1"/>
  <c r="H760" i="1"/>
  <c r="I759" i="1"/>
  <c r="H759" i="1"/>
  <c r="I758" i="1"/>
  <c r="H758" i="1"/>
  <c r="I757" i="1"/>
  <c r="H757" i="1"/>
  <c r="I756" i="1"/>
  <c r="H756" i="1"/>
  <c r="I755" i="1"/>
  <c r="H755" i="1"/>
  <c r="I754" i="1"/>
  <c r="H754" i="1"/>
  <c r="I753" i="1"/>
  <c r="H753" i="1"/>
  <c r="I752" i="1"/>
  <c r="H752" i="1"/>
  <c r="I751" i="1"/>
  <c r="H751" i="1"/>
  <c r="I750" i="1"/>
  <c r="H750" i="1"/>
  <c r="I749" i="1"/>
  <c r="H749" i="1"/>
  <c r="I748" i="1"/>
  <c r="H748" i="1"/>
  <c r="I747" i="1"/>
  <c r="H747" i="1"/>
  <c r="I746" i="1"/>
  <c r="H746" i="1"/>
  <c r="I745" i="1"/>
  <c r="H745" i="1"/>
  <c r="I744" i="1"/>
  <c r="H744" i="1"/>
  <c r="I743" i="1"/>
  <c r="H743" i="1"/>
  <c r="I742" i="1"/>
  <c r="H742" i="1"/>
  <c r="I741" i="1"/>
  <c r="H741" i="1"/>
  <c r="I740" i="1"/>
  <c r="H740" i="1"/>
  <c r="I739" i="1"/>
  <c r="H739" i="1"/>
  <c r="I738" i="1"/>
  <c r="H738" i="1"/>
  <c r="I737" i="1"/>
  <c r="H737" i="1"/>
  <c r="I736" i="1"/>
  <c r="H736" i="1"/>
  <c r="I735" i="1"/>
  <c r="H735" i="1"/>
  <c r="I734" i="1"/>
  <c r="H734" i="1"/>
  <c r="I733" i="1"/>
  <c r="H733" i="1"/>
  <c r="I732" i="1"/>
  <c r="H732" i="1"/>
  <c r="I731" i="1"/>
  <c r="H731" i="1"/>
  <c r="I730" i="1"/>
  <c r="H730" i="1"/>
  <c r="I729" i="1"/>
  <c r="H729" i="1"/>
  <c r="I728" i="1"/>
  <c r="H728" i="1"/>
  <c r="I727" i="1"/>
  <c r="H727" i="1"/>
  <c r="I726" i="1"/>
  <c r="H726" i="1"/>
  <c r="I725" i="1"/>
  <c r="H725" i="1"/>
  <c r="I724" i="1"/>
  <c r="H724" i="1"/>
  <c r="I723" i="1"/>
  <c r="H723" i="1"/>
  <c r="I722" i="1"/>
  <c r="H722" i="1"/>
  <c r="I721" i="1"/>
  <c r="H721" i="1"/>
  <c r="I720" i="1"/>
  <c r="H720" i="1"/>
  <c r="I719" i="1"/>
  <c r="H719" i="1"/>
  <c r="I718" i="1"/>
  <c r="H718" i="1"/>
  <c r="I717" i="1"/>
  <c r="H717" i="1"/>
  <c r="I716" i="1"/>
  <c r="H716" i="1"/>
  <c r="I715" i="1"/>
  <c r="H715" i="1"/>
  <c r="I714" i="1"/>
  <c r="H714" i="1"/>
  <c r="I713" i="1"/>
  <c r="H713" i="1"/>
  <c r="I712" i="1"/>
  <c r="H712" i="1"/>
  <c r="I711" i="1"/>
  <c r="H711" i="1"/>
  <c r="I710" i="1"/>
  <c r="H710" i="1"/>
  <c r="I709" i="1"/>
  <c r="H709" i="1"/>
  <c r="I708" i="1"/>
  <c r="H708" i="1"/>
  <c r="I707" i="1"/>
  <c r="H707" i="1"/>
  <c r="I706" i="1"/>
  <c r="H706" i="1"/>
  <c r="I705" i="1"/>
  <c r="H705" i="1"/>
  <c r="I704" i="1"/>
  <c r="H704" i="1"/>
  <c r="I703" i="1"/>
  <c r="H703" i="1"/>
  <c r="I702" i="1"/>
  <c r="H702" i="1"/>
  <c r="I701" i="1"/>
  <c r="H701" i="1"/>
  <c r="I700" i="1"/>
  <c r="H700" i="1"/>
  <c r="I699" i="1"/>
  <c r="H699" i="1"/>
  <c r="I698" i="1"/>
  <c r="H698" i="1"/>
  <c r="I697" i="1"/>
  <c r="H697" i="1"/>
  <c r="I696" i="1"/>
  <c r="H696" i="1"/>
  <c r="I695" i="1"/>
  <c r="H695" i="1"/>
  <c r="I694" i="1"/>
  <c r="H694" i="1"/>
  <c r="I693" i="1"/>
  <c r="H693" i="1"/>
  <c r="I692" i="1"/>
  <c r="H692" i="1"/>
  <c r="I691" i="1"/>
  <c r="H691" i="1"/>
  <c r="I690" i="1"/>
  <c r="H690" i="1"/>
  <c r="I689" i="1"/>
  <c r="H689" i="1"/>
  <c r="I688" i="1"/>
  <c r="H688" i="1"/>
  <c r="I687" i="1"/>
  <c r="H687" i="1"/>
  <c r="I686" i="1"/>
  <c r="H686" i="1"/>
  <c r="I685" i="1"/>
  <c r="H685" i="1"/>
  <c r="I684" i="1"/>
  <c r="H684" i="1"/>
  <c r="I683" i="1"/>
  <c r="H683" i="1"/>
  <c r="I682" i="1"/>
  <c r="H682" i="1"/>
  <c r="I681" i="1"/>
  <c r="H681" i="1"/>
  <c r="I680" i="1"/>
  <c r="H680" i="1"/>
  <c r="I679" i="1"/>
  <c r="H679" i="1"/>
  <c r="I678" i="1"/>
  <c r="H678" i="1"/>
  <c r="I677" i="1"/>
  <c r="H677" i="1"/>
  <c r="I676" i="1"/>
  <c r="H676" i="1"/>
  <c r="I675" i="1"/>
  <c r="H675" i="1"/>
  <c r="I674" i="1"/>
  <c r="H674" i="1"/>
  <c r="I673" i="1"/>
  <c r="H673" i="1"/>
  <c r="I672" i="1"/>
  <c r="H672" i="1"/>
  <c r="I671" i="1"/>
  <c r="H671" i="1"/>
  <c r="I670" i="1"/>
  <c r="H670" i="1"/>
  <c r="I669" i="1"/>
  <c r="H669" i="1"/>
  <c r="I668" i="1"/>
  <c r="H668" i="1"/>
  <c r="I667" i="1"/>
  <c r="H667" i="1"/>
  <c r="I666" i="1"/>
  <c r="H666" i="1"/>
  <c r="I665" i="1"/>
  <c r="H665" i="1"/>
  <c r="I664" i="1"/>
  <c r="H664" i="1"/>
  <c r="I663" i="1"/>
  <c r="H663" i="1"/>
  <c r="I662" i="1"/>
  <c r="H662" i="1"/>
  <c r="I661" i="1"/>
  <c r="H661" i="1"/>
  <c r="I660" i="1"/>
  <c r="H660" i="1"/>
  <c r="I659" i="1"/>
  <c r="H659" i="1"/>
  <c r="I658" i="1"/>
  <c r="H658" i="1"/>
  <c r="I657" i="1"/>
  <c r="H657" i="1"/>
  <c r="I656" i="1"/>
  <c r="H656" i="1"/>
  <c r="I655" i="1"/>
  <c r="H655" i="1"/>
  <c r="I654" i="1"/>
  <c r="H654" i="1"/>
  <c r="I653" i="1"/>
  <c r="H653" i="1"/>
  <c r="I652" i="1"/>
  <c r="H652" i="1"/>
  <c r="I651" i="1"/>
  <c r="H651" i="1"/>
  <c r="I650" i="1"/>
  <c r="H650" i="1"/>
  <c r="I649" i="1"/>
  <c r="H649" i="1"/>
  <c r="I648" i="1"/>
  <c r="H648" i="1"/>
  <c r="I647" i="1"/>
  <c r="H647" i="1"/>
  <c r="I646" i="1"/>
  <c r="H646" i="1"/>
  <c r="I645" i="1"/>
  <c r="H645" i="1"/>
  <c r="I644" i="1"/>
  <c r="H644" i="1"/>
  <c r="I643" i="1"/>
  <c r="H643" i="1"/>
  <c r="I642" i="1"/>
  <c r="H642" i="1"/>
  <c r="I641" i="1"/>
  <c r="H641" i="1"/>
  <c r="I640" i="1"/>
  <c r="H640" i="1"/>
  <c r="I639" i="1"/>
  <c r="H639" i="1"/>
  <c r="I638" i="1"/>
  <c r="H638" i="1"/>
  <c r="I637" i="1"/>
  <c r="H637" i="1"/>
  <c r="I636" i="1"/>
  <c r="H636" i="1"/>
  <c r="I635" i="1"/>
  <c r="H635" i="1"/>
  <c r="I634" i="1"/>
  <c r="H634" i="1"/>
  <c r="I633" i="1"/>
  <c r="H633" i="1"/>
  <c r="I632" i="1"/>
  <c r="H632" i="1"/>
  <c r="I631" i="1"/>
  <c r="H631" i="1"/>
  <c r="I630" i="1"/>
  <c r="H630" i="1"/>
  <c r="I629" i="1"/>
  <c r="H629" i="1"/>
  <c r="I628" i="1"/>
  <c r="H628" i="1"/>
  <c r="I627" i="1"/>
  <c r="H627" i="1"/>
  <c r="I626" i="1"/>
  <c r="H626" i="1"/>
  <c r="I625" i="1"/>
  <c r="H625" i="1"/>
  <c r="I624" i="1"/>
  <c r="H624" i="1"/>
  <c r="I623" i="1"/>
  <c r="H623" i="1"/>
  <c r="I622" i="1"/>
  <c r="H622" i="1"/>
  <c r="I621" i="1"/>
  <c r="H621" i="1"/>
  <c r="I620" i="1"/>
  <c r="H620" i="1"/>
  <c r="I619" i="1"/>
  <c r="H619" i="1"/>
  <c r="I618" i="1"/>
  <c r="H618" i="1"/>
  <c r="I617" i="1"/>
  <c r="H617" i="1"/>
  <c r="I616" i="1"/>
  <c r="H616" i="1"/>
  <c r="I615" i="1"/>
  <c r="H615" i="1"/>
  <c r="I614" i="1"/>
  <c r="H614" i="1"/>
  <c r="I613" i="1"/>
  <c r="H613" i="1"/>
  <c r="I612" i="1"/>
  <c r="H612" i="1"/>
  <c r="I611" i="1"/>
  <c r="H611" i="1"/>
  <c r="I610" i="1"/>
  <c r="H610" i="1"/>
  <c r="I609" i="1"/>
  <c r="H609" i="1"/>
  <c r="I608" i="1"/>
  <c r="H608" i="1"/>
  <c r="I607" i="1"/>
  <c r="H607" i="1"/>
  <c r="I606" i="1"/>
  <c r="H606" i="1"/>
  <c r="I605" i="1"/>
  <c r="H605" i="1"/>
  <c r="I604" i="1"/>
  <c r="H604" i="1"/>
  <c r="I603" i="1"/>
  <c r="H603" i="1"/>
  <c r="I602" i="1"/>
  <c r="H602" i="1"/>
  <c r="I601" i="1"/>
  <c r="H601" i="1"/>
  <c r="I600" i="1"/>
  <c r="H600" i="1"/>
  <c r="I599" i="1"/>
  <c r="H599" i="1"/>
  <c r="I598" i="1"/>
  <c r="H598" i="1"/>
  <c r="I597" i="1"/>
  <c r="H597" i="1"/>
  <c r="I596" i="1"/>
  <c r="H596" i="1"/>
  <c r="I595" i="1"/>
  <c r="H595" i="1"/>
  <c r="I594" i="1"/>
  <c r="H594" i="1"/>
  <c r="I593" i="1"/>
  <c r="H593" i="1"/>
  <c r="I592" i="1"/>
  <c r="H592" i="1"/>
  <c r="I591" i="1"/>
  <c r="H591" i="1"/>
  <c r="I590" i="1"/>
  <c r="H590" i="1"/>
  <c r="I589" i="1"/>
  <c r="H589" i="1"/>
  <c r="I588" i="1"/>
  <c r="H588" i="1"/>
  <c r="I587" i="1"/>
  <c r="H587" i="1"/>
  <c r="I586" i="1"/>
  <c r="H586" i="1"/>
  <c r="I585" i="1"/>
  <c r="H585" i="1"/>
  <c r="I584" i="1"/>
  <c r="H584" i="1"/>
  <c r="I583" i="1"/>
  <c r="H583" i="1"/>
  <c r="I582" i="1"/>
  <c r="H582" i="1"/>
  <c r="I581" i="1"/>
  <c r="H581" i="1"/>
  <c r="I580" i="1"/>
  <c r="H580" i="1"/>
  <c r="I579" i="1"/>
  <c r="H579" i="1"/>
  <c r="I578" i="1"/>
  <c r="H578" i="1"/>
  <c r="I577" i="1"/>
  <c r="H577" i="1"/>
  <c r="I576" i="1"/>
  <c r="H576" i="1"/>
  <c r="I575" i="1"/>
  <c r="H575" i="1"/>
  <c r="I574" i="1"/>
  <c r="H574" i="1"/>
  <c r="I573" i="1"/>
  <c r="H573" i="1"/>
  <c r="I572" i="1"/>
  <c r="H572" i="1"/>
  <c r="I571" i="1"/>
  <c r="H571" i="1"/>
  <c r="I570" i="1"/>
  <c r="H570" i="1"/>
  <c r="I569" i="1"/>
  <c r="H569" i="1"/>
  <c r="I568" i="1"/>
  <c r="H568" i="1"/>
  <c r="I567" i="1"/>
  <c r="H567" i="1"/>
  <c r="I566" i="1"/>
  <c r="H566" i="1"/>
  <c r="I565" i="1"/>
  <c r="H565" i="1"/>
  <c r="I564" i="1"/>
  <c r="H564" i="1"/>
  <c r="I563" i="1"/>
  <c r="H563" i="1"/>
  <c r="I562" i="1"/>
  <c r="H562" i="1"/>
  <c r="I561" i="1"/>
  <c r="H561" i="1"/>
  <c r="I560" i="1"/>
  <c r="H560" i="1"/>
  <c r="I559" i="1"/>
  <c r="H559" i="1"/>
  <c r="I558" i="1"/>
  <c r="H558" i="1"/>
  <c r="I557" i="1"/>
  <c r="H557" i="1"/>
  <c r="I556" i="1"/>
  <c r="H556" i="1"/>
  <c r="I555" i="1"/>
  <c r="H555" i="1"/>
  <c r="I554" i="1"/>
  <c r="H554" i="1"/>
  <c r="I553" i="1"/>
  <c r="H553" i="1"/>
  <c r="I552" i="1"/>
  <c r="H552" i="1"/>
  <c r="I551" i="1"/>
  <c r="H551" i="1"/>
  <c r="I550" i="1"/>
  <c r="H550" i="1"/>
  <c r="I549" i="1"/>
  <c r="H549" i="1"/>
  <c r="I548" i="1"/>
  <c r="H548" i="1"/>
  <c r="I547" i="1"/>
  <c r="H547" i="1"/>
  <c r="I546" i="1"/>
  <c r="H546" i="1"/>
  <c r="I545" i="1"/>
  <c r="H545" i="1"/>
  <c r="I544" i="1"/>
  <c r="H544" i="1"/>
  <c r="I543" i="1"/>
  <c r="H543" i="1"/>
  <c r="I542" i="1"/>
  <c r="H542" i="1"/>
  <c r="I541" i="1"/>
  <c r="H541" i="1"/>
  <c r="I540" i="1"/>
  <c r="H540" i="1"/>
  <c r="I539" i="1"/>
  <c r="H539" i="1"/>
  <c r="I538" i="1"/>
  <c r="H538" i="1"/>
  <c r="I537" i="1"/>
  <c r="H537" i="1"/>
  <c r="I536" i="1"/>
  <c r="H536" i="1"/>
  <c r="I535" i="1"/>
  <c r="H535" i="1"/>
  <c r="I534" i="1"/>
  <c r="H534" i="1"/>
  <c r="I533" i="1"/>
  <c r="H533" i="1"/>
  <c r="I532" i="1"/>
  <c r="H532" i="1"/>
  <c r="I531" i="1"/>
  <c r="H531" i="1"/>
  <c r="I530" i="1"/>
  <c r="H530" i="1"/>
  <c r="I529" i="1"/>
  <c r="H529" i="1"/>
  <c r="I528" i="1"/>
  <c r="H528" i="1"/>
  <c r="I527" i="1"/>
  <c r="H527" i="1"/>
  <c r="I526" i="1"/>
  <c r="H526" i="1"/>
  <c r="I525" i="1"/>
  <c r="H525" i="1"/>
  <c r="I524" i="1"/>
  <c r="H524" i="1"/>
  <c r="I523" i="1"/>
  <c r="H523" i="1"/>
  <c r="I522" i="1"/>
  <c r="H522" i="1"/>
  <c r="I521" i="1"/>
  <c r="H521" i="1"/>
  <c r="I520" i="1"/>
  <c r="H520" i="1"/>
  <c r="I519" i="1"/>
  <c r="H519" i="1"/>
  <c r="I518" i="1"/>
  <c r="H518" i="1"/>
  <c r="I517" i="1"/>
  <c r="H517" i="1"/>
  <c r="I516" i="1"/>
  <c r="H516" i="1"/>
  <c r="I515" i="1"/>
  <c r="H515" i="1"/>
  <c r="I514" i="1"/>
  <c r="H514" i="1"/>
  <c r="I513" i="1"/>
  <c r="H513" i="1"/>
  <c r="I512" i="1"/>
  <c r="H512" i="1"/>
  <c r="I511" i="1"/>
  <c r="H511" i="1"/>
  <c r="I510" i="1"/>
  <c r="H510" i="1"/>
  <c r="I509" i="1"/>
  <c r="H509" i="1"/>
  <c r="I508" i="1"/>
  <c r="H508" i="1"/>
  <c r="I507" i="1"/>
  <c r="H507" i="1"/>
  <c r="I506" i="1"/>
  <c r="H506" i="1"/>
  <c r="I505" i="1"/>
  <c r="H505" i="1"/>
  <c r="I504" i="1"/>
  <c r="H504" i="1"/>
  <c r="I503" i="1"/>
  <c r="H503" i="1"/>
  <c r="I502" i="1"/>
  <c r="H502" i="1"/>
  <c r="I501" i="1"/>
  <c r="H501" i="1"/>
  <c r="I500" i="1"/>
  <c r="H500" i="1"/>
  <c r="I499" i="1"/>
  <c r="H499" i="1"/>
  <c r="I498" i="1"/>
  <c r="H498" i="1"/>
  <c r="I497" i="1"/>
  <c r="H497" i="1"/>
  <c r="I496" i="1"/>
  <c r="H496" i="1"/>
  <c r="I495" i="1"/>
  <c r="H495" i="1"/>
  <c r="I494" i="1"/>
  <c r="H494" i="1"/>
  <c r="I493" i="1"/>
  <c r="H493" i="1"/>
  <c r="I492" i="1"/>
  <c r="H492" i="1"/>
  <c r="I491" i="1"/>
  <c r="H491" i="1"/>
  <c r="I490" i="1"/>
  <c r="H490" i="1"/>
  <c r="I489" i="1"/>
  <c r="H489" i="1"/>
  <c r="I488" i="1"/>
  <c r="H488" i="1"/>
  <c r="I487" i="1"/>
  <c r="H487" i="1"/>
  <c r="I486" i="1"/>
  <c r="H486" i="1"/>
  <c r="I485" i="1"/>
  <c r="H485" i="1"/>
  <c r="I484" i="1"/>
  <c r="H484" i="1"/>
  <c r="I483" i="1"/>
  <c r="H483" i="1"/>
  <c r="I482" i="1"/>
  <c r="H482" i="1"/>
  <c r="I481" i="1"/>
  <c r="H481" i="1"/>
  <c r="I480" i="1"/>
  <c r="H480" i="1"/>
  <c r="I479" i="1"/>
  <c r="H479" i="1"/>
  <c r="I478" i="1"/>
  <c r="H478" i="1"/>
  <c r="I477" i="1"/>
  <c r="H477" i="1"/>
  <c r="I476" i="1"/>
  <c r="H476" i="1"/>
  <c r="I475" i="1"/>
  <c r="H475" i="1"/>
  <c r="I474" i="1"/>
  <c r="H474" i="1"/>
  <c r="I473" i="1"/>
  <c r="H473" i="1"/>
  <c r="I472" i="1"/>
  <c r="H472" i="1"/>
  <c r="I471" i="1"/>
  <c r="H471" i="1"/>
  <c r="I470" i="1"/>
  <c r="H470" i="1"/>
  <c r="I469" i="1"/>
  <c r="H469" i="1"/>
  <c r="I468" i="1"/>
  <c r="H468" i="1"/>
  <c r="I467" i="1"/>
  <c r="H467" i="1"/>
  <c r="I466" i="1"/>
  <c r="H466" i="1"/>
  <c r="I465" i="1"/>
  <c r="H465" i="1"/>
  <c r="I464" i="1"/>
  <c r="H464" i="1"/>
  <c r="I463" i="1"/>
  <c r="H463" i="1"/>
  <c r="I462" i="1"/>
  <c r="H462" i="1"/>
  <c r="I461" i="1"/>
  <c r="H461" i="1"/>
  <c r="I460" i="1"/>
  <c r="H460" i="1"/>
  <c r="I459" i="1"/>
  <c r="H459" i="1"/>
  <c r="I458" i="1"/>
  <c r="H458" i="1"/>
  <c r="I457" i="1"/>
  <c r="H457" i="1"/>
  <c r="I456" i="1"/>
  <c r="H456" i="1"/>
  <c r="I455" i="1"/>
  <c r="H455" i="1"/>
  <c r="I454" i="1"/>
  <c r="H454" i="1"/>
  <c r="I453" i="1"/>
  <c r="H453" i="1"/>
  <c r="I452" i="1"/>
  <c r="H452" i="1"/>
  <c r="I451" i="1"/>
  <c r="H451" i="1"/>
  <c r="I450" i="1"/>
  <c r="H450" i="1"/>
  <c r="I449" i="1"/>
  <c r="H449" i="1"/>
  <c r="I448" i="1"/>
  <c r="H448" i="1"/>
  <c r="I447" i="1"/>
  <c r="H447" i="1"/>
  <c r="I446" i="1"/>
  <c r="H446" i="1"/>
  <c r="I445" i="1"/>
  <c r="H445" i="1"/>
  <c r="I444" i="1"/>
  <c r="H444" i="1"/>
  <c r="I443" i="1"/>
  <c r="H443" i="1"/>
  <c r="I442" i="1"/>
  <c r="H442" i="1"/>
  <c r="I441" i="1"/>
  <c r="H441" i="1"/>
  <c r="I440" i="1"/>
  <c r="H440" i="1"/>
  <c r="I439" i="1"/>
  <c r="H439" i="1"/>
  <c r="I438" i="1"/>
  <c r="H438" i="1"/>
  <c r="I437" i="1"/>
  <c r="H437" i="1"/>
  <c r="I436" i="1"/>
  <c r="H436" i="1"/>
  <c r="I435" i="1"/>
  <c r="H435" i="1"/>
  <c r="I434" i="1"/>
  <c r="H434" i="1"/>
  <c r="I433" i="1"/>
  <c r="H433" i="1"/>
  <c r="I432" i="1"/>
  <c r="H432" i="1"/>
  <c r="I431" i="1"/>
  <c r="H431" i="1"/>
  <c r="I430" i="1"/>
  <c r="H430" i="1"/>
  <c r="I429" i="1"/>
  <c r="H429" i="1"/>
  <c r="I428" i="1"/>
  <c r="H428" i="1"/>
  <c r="I427" i="1"/>
  <c r="H427" i="1"/>
  <c r="I426" i="1"/>
  <c r="H426" i="1"/>
  <c r="I425" i="1"/>
  <c r="H425" i="1"/>
  <c r="I424" i="1"/>
  <c r="H424" i="1"/>
  <c r="I423" i="1"/>
  <c r="H423" i="1"/>
  <c r="I422" i="1"/>
  <c r="H422" i="1"/>
  <c r="I421" i="1"/>
  <c r="H421" i="1"/>
  <c r="I420" i="1"/>
  <c r="H420" i="1"/>
  <c r="I419" i="1"/>
  <c r="H419" i="1"/>
  <c r="I418" i="1"/>
  <c r="H418" i="1"/>
  <c r="I417" i="1"/>
  <c r="H417" i="1"/>
  <c r="I416" i="1"/>
  <c r="H416" i="1"/>
  <c r="I415" i="1"/>
  <c r="H415" i="1"/>
  <c r="I414" i="1"/>
  <c r="H414" i="1"/>
  <c r="I413" i="1"/>
  <c r="H413" i="1"/>
  <c r="I412" i="1"/>
  <c r="H412" i="1"/>
  <c r="I411" i="1"/>
  <c r="H411" i="1"/>
  <c r="I410" i="1"/>
  <c r="H410" i="1"/>
  <c r="I409" i="1"/>
  <c r="H409" i="1"/>
  <c r="I408" i="1"/>
  <c r="H408" i="1"/>
  <c r="I407" i="1"/>
  <c r="H407" i="1"/>
  <c r="I406" i="1"/>
  <c r="H406" i="1"/>
  <c r="I405" i="1"/>
  <c r="H405" i="1"/>
  <c r="I404" i="1"/>
  <c r="H404" i="1"/>
  <c r="I403" i="1"/>
  <c r="H403" i="1"/>
  <c r="I402" i="1"/>
  <c r="H402" i="1"/>
  <c r="I401" i="1"/>
  <c r="H401" i="1"/>
  <c r="I400" i="1"/>
  <c r="H400" i="1"/>
  <c r="I399" i="1"/>
  <c r="H399" i="1"/>
  <c r="I398" i="1"/>
  <c r="H398" i="1"/>
  <c r="I397" i="1"/>
  <c r="H397" i="1"/>
  <c r="I396" i="1"/>
  <c r="H396" i="1"/>
  <c r="I395" i="1"/>
  <c r="H395" i="1"/>
  <c r="I394" i="1"/>
  <c r="H394" i="1"/>
  <c r="I393" i="1"/>
  <c r="H393" i="1"/>
  <c r="I392" i="1"/>
  <c r="H392" i="1"/>
  <c r="I391" i="1"/>
  <c r="H391" i="1"/>
  <c r="I390" i="1"/>
  <c r="H390" i="1"/>
  <c r="I389" i="1"/>
  <c r="H389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6" i="1"/>
  <c r="H376" i="1"/>
  <c r="I375" i="1"/>
  <c r="H375" i="1"/>
  <c r="I374" i="1"/>
  <c r="H374" i="1"/>
  <c r="I373" i="1"/>
  <c r="H373" i="1"/>
  <c r="I372" i="1"/>
  <c r="H372" i="1"/>
  <c r="I371" i="1"/>
  <c r="H371" i="1"/>
  <c r="I370" i="1"/>
  <c r="H370" i="1"/>
  <c r="I369" i="1"/>
  <c r="H369" i="1"/>
  <c r="I368" i="1"/>
  <c r="H368" i="1"/>
  <c r="I367" i="1"/>
  <c r="H367" i="1"/>
  <c r="I366" i="1"/>
  <c r="H366" i="1"/>
  <c r="I365" i="1"/>
  <c r="H365" i="1"/>
  <c r="I364" i="1"/>
  <c r="H364" i="1"/>
  <c r="I363" i="1"/>
  <c r="H363" i="1"/>
  <c r="I362" i="1"/>
  <c r="H362" i="1"/>
  <c r="I361" i="1"/>
  <c r="H361" i="1"/>
  <c r="I360" i="1"/>
  <c r="H360" i="1"/>
  <c r="I359" i="1"/>
  <c r="H359" i="1"/>
  <c r="I358" i="1"/>
  <c r="H358" i="1"/>
  <c r="I357" i="1"/>
  <c r="H357" i="1"/>
  <c r="I356" i="1"/>
  <c r="H356" i="1"/>
  <c r="I355" i="1"/>
  <c r="H355" i="1"/>
  <c r="I354" i="1"/>
  <c r="H354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42" i="1"/>
  <c r="H342" i="1"/>
  <c r="I341" i="1"/>
  <c r="H341" i="1"/>
  <c r="I340" i="1"/>
  <c r="H340" i="1"/>
  <c r="I339" i="1"/>
  <c r="H339" i="1"/>
  <c r="I338" i="1"/>
  <c r="H338" i="1"/>
  <c r="I337" i="1"/>
  <c r="H337" i="1"/>
  <c r="I336" i="1"/>
  <c r="H336" i="1"/>
  <c r="I335" i="1"/>
  <c r="H335" i="1"/>
  <c r="I334" i="1"/>
  <c r="H334" i="1"/>
  <c r="I333" i="1"/>
  <c r="H333" i="1"/>
  <c r="I332" i="1"/>
  <c r="H332" i="1"/>
  <c r="I331" i="1"/>
  <c r="H331" i="1"/>
  <c r="I330" i="1"/>
  <c r="H330" i="1"/>
  <c r="I329" i="1"/>
  <c r="H329" i="1"/>
  <c r="I328" i="1"/>
  <c r="H328" i="1"/>
  <c r="I327" i="1"/>
  <c r="H327" i="1"/>
  <c r="I326" i="1"/>
  <c r="H326" i="1"/>
  <c r="I325" i="1"/>
  <c r="H325" i="1"/>
  <c r="I324" i="1"/>
  <c r="H324" i="1"/>
  <c r="I323" i="1"/>
  <c r="H323" i="1"/>
  <c r="I322" i="1"/>
  <c r="H322" i="1"/>
  <c r="I321" i="1"/>
  <c r="H321" i="1"/>
  <c r="I320" i="1"/>
  <c r="H320" i="1"/>
  <c r="I319" i="1"/>
  <c r="H319" i="1"/>
  <c r="I318" i="1"/>
  <c r="H318" i="1"/>
  <c r="I317" i="1"/>
  <c r="H317" i="1"/>
  <c r="I316" i="1"/>
  <c r="H316" i="1"/>
  <c r="I315" i="1"/>
  <c r="H315" i="1"/>
  <c r="I314" i="1"/>
  <c r="H314" i="1"/>
  <c r="I313" i="1"/>
  <c r="H313" i="1"/>
  <c r="I312" i="1"/>
  <c r="H312" i="1"/>
  <c r="I311" i="1"/>
  <c r="H311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2" i="1"/>
  <c r="H292" i="1"/>
  <c r="I291" i="1"/>
  <c r="H291" i="1"/>
  <c r="I290" i="1"/>
  <c r="H290" i="1"/>
  <c r="I289" i="1"/>
  <c r="H289" i="1"/>
  <c r="I288" i="1"/>
  <c r="H288" i="1"/>
  <c r="I287" i="1"/>
  <c r="H287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3" i="1"/>
</calcChain>
</file>

<file path=xl/sharedStrings.xml><?xml version="1.0" encoding="utf-8"?>
<sst xmlns="http://schemas.openxmlformats.org/spreadsheetml/2006/main" count="63" uniqueCount="25">
  <si>
    <t xml:space="preserve">wellenzahl </t>
  </si>
  <si>
    <t>absorptionskoeffizient</t>
  </si>
  <si>
    <t>wellenlänge</t>
  </si>
  <si>
    <t>absorbanz</t>
  </si>
  <si>
    <t>cr epc 1000</t>
  </si>
  <si>
    <t>cr epc 5000</t>
  </si>
  <si>
    <t>cr esc 1000</t>
  </si>
  <si>
    <t>cr esc 5000</t>
  </si>
  <si>
    <t>v epc 1000</t>
  </si>
  <si>
    <t>v epc 5000</t>
  </si>
  <si>
    <t>v esc 1000</t>
  </si>
  <si>
    <t>v esc 5000</t>
  </si>
  <si>
    <t>esc</t>
  </si>
  <si>
    <t>L*</t>
  </si>
  <si>
    <t>a*</t>
  </si>
  <si>
    <t>b*</t>
  </si>
  <si>
    <t>epc</t>
  </si>
  <si>
    <t>cr 1000</t>
  </si>
  <si>
    <t>cr 5000</t>
  </si>
  <si>
    <t>v 5000</t>
  </si>
  <si>
    <t>v 1000</t>
  </si>
  <si>
    <t>R</t>
  </si>
  <si>
    <t>G</t>
  </si>
  <si>
    <t>B</t>
  </si>
  <si>
    <t>alpha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</si>
</sst>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5"/>
          <c:order val="0"/>
          <c:tx>
            <c:v>epc chrom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Tabelle2!$C$3:$C$4</c:f>
              <c:numCache>
                <c:formatCode>General</c:formatCode>
                <c:ptCount val="2"/>
                <c:pt idx="0">
                  <c:v>-7.1532</c:v>
                </c:pt>
                <c:pt idx="1">
                  <c:v>-22.8156</c:v>
                </c:pt>
              </c:numCache>
            </c:numRef>
          </c:xVal>
          <c:yVal>
            <c:numRef>
              <c:f>Tabelle2!$D$3:$D$4</c:f>
              <c:numCache>
                <c:formatCode>General</c:formatCode>
                <c:ptCount val="2"/>
                <c:pt idx="0">
                  <c:v>-1.3542000000000001</c:v>
                </c:pt>
                <c:pt idx="1">
                  <c:v>-3.7871999999999999</c:v>
                </c:pt>
              </c:numCache>
            </c:numRef>
          </c:yVal>
          <c:smooth val="0"/>
        </c:ser>
        <c:ser>
          <c:idx val="0"/>
          <c:order val="1"/>
          <c:tx>
            <c:v>epc vanadium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Tabelle2!$C$5:$C$6</c:f>
              <c:numCache>
                <c:formatCode>General</c:formatCode>
                <c:ptCount val="2"/>
                <c:pt idx="0">
                  <c:v>-3.2925</c:v>
                </c:pt>
                <c:pt idx="1">
                  <c:v>-17.517299999999999</c:v>
                </c:pt>
              </c:numCache>
            </c:numRef>
          </c:xVal>
          <c:yVal>
            <c:numRef>
              <c:f>Tabelle2!$D$5:$D$6</c:f>
              <c:numCache>
                <c:formatCode>General</c:formatCode>
                <c:ptCount val="2"/>
                <c:pt idx="0">
                  <c:v>0.83150000000000002</c:v>
                </c:pt>
                <c:pt idx="1">
                  <c:v>4.4295999999999998</c:v>
                </c:pt>
              </c:numCache>
            </c:numRef>
          </c:yVal>
          <c:smooth val="0"/>
        </c:ser>
        <c:ser>
          <c:idx val="1"/>
          <c:order val="2"/>
          <c:tx>
            <c:v>esc chrom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Tabelle2!$C$13:$C$14</c:f>
              <c:numCache>
                <c:formatCode>General</c:formatCode>
                <c:ptCount val="2"/>
                <c:pt idx="0">
                  <c:v>-6.3686999999999996</c:v>
                </c:pt>
                <c:pt idx="1">
                  <c:v>-28.710999999999999</c:v>
                </c:pt>
              </c:numCache>
            </c:numRef>
          </c:xVal>
          <c:yVal>
            <c:numRef>
              <c:f>Tabelle2!$D$13:$D$14</c:f>
              <c:numCache>
                <c:formatCode>General</c:formatCode>
                <c:ptCount val="2"/>
                <c:pt idx="0">
                  <c:v>1.5136000000000001</c:v>
                </c:pt>
                <c:pt idx="1">
                  <c:v>7.0773000000000001</c:v>
                </c:pt>
              </c:numCache>
            </c:numRef>
          </c:yVal>
          <c:smooth val="0"/>
        </c:ser>
        <c:ser>
          <c:idx val="2"/>
          <c:order val="3"/>
          <c:tx>
            <c:v>esc vanadium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Tabelle2!$C$15:$C$16</c:f>
              <c:numCache>
                <c:formatCode>General</c:formatCode>
                <c:ptCount val="2"/>
                <c:pt idx="0">
                  <c:v>-5.4237000000000002</c:v>
                </c:pt>
                <c:pt idx="1">
                  <c:v>-23.843599999999999</c:v>
                </c:pt>
              </c:numCache>
            </c:numRef>
          </c:xVal>
          <c:yVal>
            <c:numRef>
              <c:f>Tabelle2!$D$15:$D$16</c:f>
              <c:numCache>
                <c:formatCode>General</c:formatCode>
                <c:ptCount val="2"/>
                <c:pt idx="0">
                  <c:v>3.8258000000000001</c:v>
                </c:pt>
                <c:pt idx="1">
                  <c:v>15.835000000000001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150416"/>
        <c:axId val="237150024"/>
      </c:scatterChart>
      <c:valAx>
        <c:axId val="237150416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7150024"/>
        <c:crosses val="autoZero"/>
        <c:crossBetween val="midCat"/>
      </c:valAx>
      <c:valAx>
        <c:axId val="237150024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7150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4"/>
          <c:order val="0"/>
          <c:tx>
            <c:v>cr epc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Tabelle2!$E$3:$E$4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Tabelle2!$B$3:$B$4</c:f>
              <c:numCache>
                <c:formatCode>General</c:formatCode>
                <c:ptCount val="2"/>
                <c:pt idx="0">
                  <c:v>97.013300000000001</c:v>
                </c:pt>
                <c:pt idx="1">
                  <c:v>90.611500000000007</c:v>
                </c:pt>
              </c:numCache>
            </c:numRef>
          </c:yVal>
          <c:smooth val="0"/>
        </c:ser>
        <c:ser>
          <c:idx val="15"/>
          <c:order val="1"/>
          <c:tx>
            <c:v>v epc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Tabelle2!$E$5:$E$6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Tabelle2!$B$5:$B$6</c:f>
              <c:numCache>
                <c:formatCode>General</c:formatCode>
                <c:ptCount val="2"/>
                <c:pt idx="0">
                  <c:v>99.097200000000001</c:v>
                </c:pt>
                <c:pt idx="1">
                  <c:v>95.278999999999996</c:v>
                </c:pt>
              </c:numCache>
            </c:numRef>
          </c:yVal>
          <c:smooth val="0"/>
        </c:ser>
        <c:ser>
          <c:idx val="0"/>
          <c:order val="2"/>
          <c:tx>
            <c:v>cr esc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Tabelle2!$E$13:$E$14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Tabelle2!$B$13:$B$14</c:f>
              <c:numCache>
                <c:formatCode>General</c:formatCode>
                <c:ptCount val="2"/>
                <c:pt idx="0">
                  <c:v>96.575699999999998</c:v>
                </c:pt>
                <c:pt idx="1">
                  <c:v>85.289699999999996</c:v>
                </c:pt>
              </c:numCache>
            </c:numRef>
          </c:yVal>
          <c:smooth val="0"/>
        </c:ser>
        <c:ser>
          <c:idx val="1"/>
          <c:order val="3"/>
          <c:tx>
            <c:v>v esc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Tabelle2!$E$15:$E$16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Tabelle2!$B$15:$B$16</c:f>
              <c:numCache>
                <c:formatCode>General</c:formatCode>
                <c:ptCount val="2"/>
                <c:pt idx="0">
                  <c:v>98.702600000000004</c:v>
                </c:pt>
                <c:pt idx="1">
                  <c:v>94.193100000000001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151200"/>
        <c:axId val="237151592"/>
      </c:scatterChart>
      <c:valAx>
        <c:axId val="237151200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7151592"/>
        <c:crosses val="autoZero"/>
        <c:crossBetween val="midCat"/>
      </c:valAx>
      <c:valAx>
        <c:axId val="237151592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7151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1</xdr:row>
      <xdr:rowOff>185737</xdr:rowOff>
    </xdr:from>
    <xdr:to>
      <xdr:col>15</xdr:col>
      <xdr:colOff>228150</xdr:colOff>
      <xdr:row>20</xdr:row>
      <xdr:rowOff>166237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</xdr:row>
      <xdr:rowOff>180975</xdr:rowOff>
    </xdr:from>
    <xdr:to>
      <xdr:col>15</xdr:col>
      <xdr:colOff>619125</xdr:colOff>
      <xdr:row>20</xdr:row>
      <xdr:rowOff>166688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topLeftCell="P1" workbookViewId="0">
      <selection activeCell="AJ2" sqref="AJ2"/>
    </sheetView>
  </sheetViews>
  <sheetFormatPr baseColWidth="10" defaultColWidth="9.140625" defaultRowHeight="15" x14ac:dyDescent="0.25"/>
  <sheetData>
    <row r="1" spans="1:39" x14ac:dyDescent="0.25">
      <c r="A1" t="s">
        <v>4</v>
      </c>
      <c r="C1">
        <v>10000000</v>
      </c>
      <c r="D1">
        <v>0.1</v>
      </c>
      <c r="F1" t="s">
        <v>5</v>
      </c>
      <c r="H1">
        <v>10000000</v>
      </c>
      <c r="I1">
        <v>0.1</v>
      </c>
      <c r="K1" t="s">
        <v>6</v>
      </c>
      <c r="M1">
        <v>10000000</v>
      </c>
      <c r="N1">
        <v>0.1</v>
      </c>
      <c r="P1" t="s">
        <v>7</v>
      </c>
      <c r="R1">
        <v>10000000</v>
      </c>
      <c r="S1">
        <v>0.1</v>
      </c>
      <c r="U1" t="s">
        <v>8</v>
      </c>
      <c r="W1">
        <v>10000000</v>
      </c>
      <c r="X1">
        <v>0.1</v>
      </c>
      <c r="Z1" t="s">
        <v>9</v>
      </c>
      <c r="AB1">
        <v>10000000</v>
      </c>
      <c r="AC1">
        <v>0.1</v>
      </c>
      <c r="AE1" t="s">
        <v>10</v>
      </c>
      <c r="AG1">
        <v>10000000</v>
      </c>
      <c r="AH1">
        <v>0.1</v>
      </c>
      <c r="AJ1" t="s">
        <v>11</v>
      </c>
      <c r="AL1">
        <v>10000000</v>
      </c>
      <c r="AM1">
        <v>0.1</v>
      </c>
    </row>
    <row r="2" spans="1:3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  <c r="K2" t="s">
        <v>0</v>
      </c>
      <c r="L2" t="s">
        <v>1</v>
      </c>
      <c r="M2" t="s">
        <v>2</v>
      </c>
      <c r="N2" t="s">
        <v>3</v>
      </c>
      <c r="P2" t="s">
        <v>0</v>
      </c>
      <c r="Q2" t="s">
        <v>1</v>
      </c>
      <c r="R2" t="s">
        <v>2</v>
      </c>
      <c r="S2" t="s">
        <v>3</v>
      </c>
      <c r="U2" t="s">
        <v>0</v>
      </c>
      <c r="V2" t="s">
        <v>1</v>
      </c>
      <c r="W2" t="s">
        <v>2</v>
      </c>
      <c r="X2" t="s">
        <v>3</v>
      </c>
      <c r="Z2" t="s">
        <v>0</v>
      </c>
      <c r="AA2" t="s">
        <v>1</v>
      </c>
      <c r="AB2" t="s">
        <v>2</v>
      </c>
      <c r="AC2" t="s">
        <v>3</v>
      </c>
      <c r="AE2" t="s">
        <v>0</v>
      </c>
      <c r="AF2" t="s">
        <v>1</v>
      </c>
      <c r="AG2" t="s">
        <v>2</v>
      </c>
      <c r="AH2" t="s">
        <v>3</v>
      </c>
      <c r="AJ2" t="s">
        <v>0</v>
      </c>
      <c r="AK2" t="s">
        <v>1</v>
      </c>
      <c r="AL2" t="s">
        <v>2</v>
      </c>
      <c r="AM2" t="s">
        <v>3</v>
      </c>
    </row>
    <row r="3" spans="1:39" x14ac:dyDescent="0.25">
      <c r="A3">
        <v>6250</v>
      </c>
      <c r="B3" s="1">
        <v>5.1033324274539304E-22</v>
      </c>
      <c r="C3">
        <f>C$1/A3</f>
        <v>1600</v>
      </c>
      <c r="D3" s="1">
        <f>B3*D$1</f>
        <v>5.1033324274539306E-23</v>
      </c>
      <c r="F3">
        <v>6250</v>
      </c>
      <c r="G3" s="1">
        <v>1.75101373564343E-21</v>
      </c>
      <c r="H3">
        <f>H$1/F3</f>
        <v>1600</v>
      </c>
      <c r="I3" s="1">
        <f>G3*I$1</f>
        <v>1.75101373564343E-22</v>
      </c>
      <c r="K3">
        <v>6250</v>
      </c>
      <c r="L3" s="1">
        <v>6.8440355828536306E-21</v>
      </c>
      <c r="M3">
        <f>M$1/K3</f>
        <v>1600</v>
      </c>
      <c r="N3" s="1">
        <f>L3*N$1</f>
        <v>6.8440355828536306E-22</v>
      </c>
      <c r="P3">
        <v>6250</v>
      </c>
      <c r="Q3" s="1">
        <v>3.3337076548738599E-20</v>
      </c>
      <c r="R3">
        <f>R$1/P3</f>
        <v>1600</v>
      </c>
      <c r="S3" s="1">
        <f>Q3*S$1</f>
        <v>3.33370765487386E-21</v>
      </c>
      <c r="U3">
        <v>6250</v>
      </c>
      <c r="V3" s="1">
        <v>1.14836939987145E-17</v>
      </c>
      <c r="W3">
        <f>W$1/U3</f>
        <v>1600</v>
      </c>
      <c r="X3" s="1">
        <f>V3*X$1</f>
        <v>1.1483693998714502E-18</v>
      </c>
      <c r="Z3">
        <v>6250</v>
      </c>
      <c r="AA3" s="1">
        <v>6.3980580849980899E-17</v>
      </c>
      <c r="AB3">
        <f>AB$1/Z3</f>
        <v>1600</v>
      </c>
      <c r="AC3" s="1">
        <f>AA3*AC$1</f>
        <v>6.3980580849980904E-18</v>
      </c>
      <c r="AE3">
        <v>6250</v>
      </c>
      <c r="AF3" s="1">
        <v>4.31092715946933E-11</v>
      </c>
      <c r="AG3">
        <f>AG$1/AE3</f>
        <v>1600</v>
      </c>
      <c r="AH3" s="1">
        <f>AF3*AH$1</f>
        <v>4.3109271594693299E-12</v>
      </c>
      <c r="AJ3">
        <v>6250</v>
      </c>
      <c r="AK3" s="1">
        <v>2.0635043888289699E-10</v>
      </c>
      <c r="AL3">
        <f>AL$1/AJ3</f>
        <v>1600</v>
      </c>
      <c r="AM3" s="1">
        <f>AK3*AM$1</f>
        <v>2.0635043888289699E-11</v>
      </c>
    </row>
    <row r="4" spans="1:39" x14ac:dyDescent="0.25">
      <c r="A4">
        <v>6283.7837837837797</v>
      </c>
      <c r="B4" s="1">
        <v>6.9218529191102701E-22</v>
      </c>
      <c r="C4">
        <f t="shared" ref="C4:C67" si="0">C$1/A4</f>
        <v>1591.3978494623666</v>
      </c>
      <c r="D4" s="1">
        <f t="shared" ref="D4:D67" si="1">B4*D$1</f>
        <v>6.9218529191102703E-23</v>
      </c>
      <c r="F4">
        <v>6283.7837837837797</v>
      </c>
      <c r="G4" s="1">
        <v>2.37496963205128E-21</v>
      </c>
      <c r="H4">
        <f t="shared" ref="H4:H67" si="2">H$1/F4</f>
        <v>1591.3978494623666</v>
      </c>
      <c r="I4" s="1">
        <f t="shared" ref="I4:I67" si="3">G4*I$1</f>
        <v>2.3749696320512799E-22</v>
      </c>
      <c r="K4">
        <v>6283.7837837837797</v>
      </c>
      <c r="L4" s="1">
        <v>9.1953438603625006E-21</v>
      </c>
      <c r="M4">
        <f t="shared" ref="M4:M67" si="4">M$1/K4</f>
        <v>1591.3978494623666</v>
      </c>
      <c r="N4" s="1">
        <f t="shared" ref="N4:N67" si="5">L4*N$1</f>
        <v>9.1953438603625002E-22</v>
      </c>
      <c r="P4">
        <v>6283.7837837837797</v>
      </c>
      <c r="Q4" s="1">
        <v>4.4790223319830199E-20</v>
      </c>
      <c r="R4">
        <f t="shared" ref="R4:R67" si="6">R$1/P4</f>
        <v>1591.3978494623666</v>
      </c>
      <c r="S4" s="1">
        <f t="shared" ref="S4:S67" si="7">Q4*S$1</f>
        <v>4.4790223319830202E-21</v>
      </c>
      <c r="U4">
        <v>6283.7837837837797</v>
      </c>
      <c r="V4" s="1">
        <v>1.4866705296469099E-17</v>
      </c>
      <c r="W4">
        <f t="shared" ref="W4:W67" si="8">W$1/U4</f>
        <v>1591.3978494623666</v>
      </c>
      <c r="X4" s="1">
        <f t="shared" ref="X4:X67" si="9">V4*X$1</f>
        <v>1.48667052964691E-18</v>
      </c>
      <c r="Z4">
        <v>6283.7837837837797</v>
      </c>
      <c r="AA4" s="1">
        <v>8.2828786651756706E-17</v>
      </c>
      <c r="AB4">
        <f t="shared" ref="AB4:AB67" si="10">AB$1/Z4</f>
        <v>1591.3978494623666</v>
      </c>
      <c r="AC4" s="1">
        <f t="shared" ref="AC4:AC67" si="11">AA4*AC$1</f>
        <v>8.2828786651756712E-18</v>
      </c>
      <c r="AE4">
        <v>6283.7837837837797</v>
      </c>
      <c r="AF4" s="1">
        <v>5.1430872673854501E-11</v>
      </c>
      <c r="AG4">
        <f t="shared" ref="AG4:AG67" si="12">AG$1/AE4</f>
        <v>1591.3978494623666</v>
      </c>
      <c r="AH4" s="1">
        <f t="shared" ref="AH4:AH67" si="13">AF4*AH$1</f>
        <v>5.1430872673854508E-12</v>
      </c>
      <c r="AJ4">
        <v>6283.7837837837797</v>
      </c>
      <c r="AK4" s="1">
        <v>2.46183309431902E-10</v>
      </c>
      <c r="AL4">
        <f t="shared" ref="AL4:AL67" si="14">AL$1/AJ4</f>
        <v>1591.3978494623666</v>
      </c>
      <c r="AM4" s="1">
        <f t="shared" ref="AM4:AM67" si="15">AK4*AM$1</f>
        <v>2.4618330943190202E-11</v>
      </c>
    </row>
    <row r="5" spans="1:39" x14ac:dyDescent="0.25">
      <c r="A5">
        <v>6317.5675675675602</v>
      </c>
      <c r="B5" s="1">
        <v>9.3793283375445808E-22</v>
      </c>
      <c r="C5">
        <f t="shared" si="0"/>
        <v>1582.8877005347613</v>
      </c>
      <c r="D5" s="1">
        <f t="shared" si="1"/>
        <v>9.3793283375445808E-23</v>
      </c>
      <c r="F5">
        <v>6317.5675675675602</v>
      </c>
      <c r="G5" s="1">
        <v>3.2181585235951202E-21</v>
      </c>
      <c r="H5">
        <f t="shared" si="2"/>
        <v>1582.8877005347613</v>
      </c>
      <c r="I5" s="1">
        <f t="shared" si="3"/>
        <v>3.2181585235951203E-22</v>
      </c>
      <c r="K5">
        <v>6317.5675675675602</v>
      </c>
      <c r="L5" s="1">
        <v>1.2342736225249101E-20</v>
      </c>
      <c r="M5">
        <f t="shared" si="4"/>
        <v>1582.8877005347613</v>
      </c>
      <c r="N5" s="1">
        <f t="shared" si="5"/>
        <v>1.2342736225249101E-21</v>
      </c>
      <c r="P5">
        <v>6317.5675675675602</v>
      </c>
      <c r="Q5" s="1">
        <v>6.0121070000407003E-20</v>
      </c>
      <c r="R5">
        <f t="shared" si="6"/>
        <v>1582.8877005347613</v>
      </c>
      <c r="S5" s="1">
        <f t="shared" si="7"/>
        <v>6.0121070000407009E-21</v>
      </c>
      <c r="U5">
        <v>6317.5675675675602</v>
      </c>
      <c r="V5" s="1">
        <v>1.9229241852436099E-17</v>
      </c>
      <c r="W5">
        <f t="shared" si="8"/>
        <v>1582.8877005347613</v>
      </c>
      <c r="X5" s="1">
        <f t="shared" si="9"/>
        <v>1.9229241852436098E-18</v>
      </c>
      <c r="Z5">
        <v>6317.5675675675602</v>
      </c>
      <c r="AA5" s="1">
        <v>1.07134347463572E-16</v>
      </c>
      <c r="AB5">
        <f t="shared" si="10"/>
        <v>1582.8877005347613</v>
      </c>
      <c r="AC5" s="1">
        <f t="shared" si="11"/>
        <v>1.07134347463572E-17</v>
      </c>
      <c r="AE5">
        <v>6317.5675675675602</v>
      </c>
      <c r="AF5" s="1">
        <v>6.1315721346642398E-11</v>
      </c>
      <c r="AG5">
        <f t="shared" si="12"/>
        <v>1582.8877005347613</v>
      </c>
      <c r="AH5" s="1">
        <f t="shared" si="13"/>
        <v>6.1315721346642398E-12</v>
      </c>
      <c r="AJ5">
        <v>6317.5675675675602</v>
      </c>
      <c r="AK5" s="1">
        <v>2.9349895143806202E-10</v>
      </c>
      <c r="AL5">
        <f t="shared" si="14"/>
        <v>1582.8877005347613</v>
      </c>
      <c r="AM5" s="1">
        <f t="shared" si="15"/>
        <v>2.9349895143806201E-11</v>
      </c>
    </row>
    <row r="6" spans="1:39" x14ac:dyDescent="0.25">
      <c r="A6">
        <v>6351.3513513513499</v>
      </c>
      <c r="B6" s="1">
        <v>1.26970250430645E-21</v>
      </c>
      <c r="C6">
        <f t="shared" si="0"/>
        <v>1574.4680851063833</v>
      </c>
      <c r="D6" s="1">
        <f t="shared" si="1"/>
        <v>1.2697025043064502E-22</v>
      </c>
      <c r="F6">
        <v>6351.3513513513499</v>
      </c>
      <c r="G6" s="1">
        <v>4.3564995163967099E-21</v>
      </c>
      <c r="H6">
        <f t="shared" si="2"/>
        <v>1574.4680851063833</v>
      </c>
      <c r="I6" s="1">
        <f t="shared" si="3"/>
        <v>4.3564995163967098E-22</v>
      </c>
      <c r="K6">
        <v>6351.3513513513499</v>
      </c>
      <c r="L6" s="1">
        <v>1.6551702789524599E-20</v>
      </c>
      <c r="M6">
        <f t="shared" si="4"/>
        <v>1574.4680851063833</v>
      </c>
      <c r="N6" s="1">
        <f t="shared" si="5"/>
        <v>1.65517027895246E-21</v>
      </c>
      <c r="P6">
        <v>6351.3513513513499</v>
      </c>
      <c r="Q6" s="1">
        <v>8.0622810361878197E-20</v>
      </c>
      <c r="R6">
        <f t="shared" si="6"/>
        <v>1574.4680851063833</v>
      </c>
      <c r="S6" s="1">
        <f t="shared" si="7"/>
        <v>8.0622810361878194E-21</v>
      </c>
      <c r="U6">
        <v>6351.3513513513499</v>
      </c>
      <c r="V6" s="1">
        <v>2.48498573088641E-17</v>
      </c>
      <c r="W6">
        <f t="shared" si="8"/>
        <v>1574.4680851063833</v>
      </c>
      <c r="X6" s="1">
        <f t="shared" si="9"/>
        <v>2.4849857308864101E-18</v>
      </c>
      <c r="Z6">
        <v>6351.3513513513499</v>
      </c>
      <c r="AA6" s="1">
        <v>1.38449205006528E-16</v>
      </c>
      <c r="AB6">
        <f t="shared" si="10"/>
        <v>1574.4680851063833</v>
      </c>
      <c r="AC6" s="1">
        <f t="shared" si="11"/>
        <v>1.38449205006528E-17</v>
      </c>
      <c r="AE6">
        <v>6351.3513513513499</v>
      </c>
      <c r="AF6" s="1">
        <v>7.3049042886131395E-11</v>
      </c>
      <c r="AG6">
        <f t="shared" si="12"/>
        <v>1574.4680851063833</v>
      </c>
      <c r="AH6" s="1">
        <f t="shared" si="13"/>
        <v>7.3049042886131405E-12</v>
      </c>
      <c r="AJ6">
        <v>6351.3513513513499</v>
      </c>
      <c r="AK6" s="1">
        <v>3.4966264800874903E-10</v>
      </c>
      <c r="AL6">
        <f t="shared" si="14"/>
        <v>1574.4680851063833</v>
      </c>
      <c r="AM6" s="1">
        <f t="shared" si="15"/>
        <v>3.4966264800874904E-11</v>
      </c>
    </row>
    <row r="7" spans="1:39" x14ac:dyDescent="0.25">
      <c r="A7">
        <v>6385.1351351351304</v>
      </c>
      <c r="B7" s="1">
        <v>1.7171691502558101E-21</v>
      </c>
      <c r="C7">
        <f t="shared" si="0"/>
        <v>1566.1375661375673</v>
      </c>
      <c r="D7" s="1">
        <f t="shared" si="1"/>
        <v>1.7171691502558101E-22</v>
      </c>
      <c r="F7">
        <v>6385.1351351351304</v>
      </c>
      <c r="G7" s="1">
        <v>5.8918105204077201E-21</v>
      </c>
      <c r="H7">
        <f t="shared" si="2"/>
        <v>1566.1375661375673</v>
      </c>
      <c r="I7" s="1">
        <f t="shared" si="3"/>
        <v>5.8918105204077203E-22</v>
      </c>
      <c r="K7">
        <v>6385.1351351351304</v>
      </c>
      <c r="L7" s="1">
        <v>2.2174899935587701E-20</v>
      </c>
      <c r="M7">
        <f t="shared" si="4"/>
        <v>1566.1375661375673</v>
      </c>
      <c r="N7" s="1">
        <f t="shared" si="5"/>
        <v>2.2174899935587701E-21</v>
      </c>
      <c r="P7">
        <v>6385.1351351351304</v>
      </c>
      <c r="Q7" s="1">
        <v>1.08013222266895E-19</v>
      </c>
      <c r="R7">
        <f t="shared" si="6"/>
        <v>1566.1375661375673</v>
      </c>
      <c r="S7" s="1">
        <f t="shared" si="7"/>
        <v>1.0801322226689501E-20</v>
      </c>
      <c r="U7">
        <v>6385.1351351351304</v>
      </c>
      <c r="V7" s="1">
        <v>3.2084844969958302E-17</v>
      </c>
      <c r="W7">
        <f t="shared" si="8"/>
        <v>1566.1375661375673</v>
      </c>
      <c r="X7" s="1">
        <f t="shared" si="9"/>
        <v>3.2084844969958302E-18</v>
      </c>
      <c r="Z7">
        <v>6385.1351351351304</v>
      </c>
      <c r="AA7" s="1">
        <v>1.78758421975482E-16</v>
      </c>
      <c r="AB7">
        <f t="shared" si="10"/>
        <v>1566.1375661375673</v>
      </c>
      <c r="AC7" s="1">
        <f t="shared" si="11"/>
        <v>1.7875842197548202E-17</v>
      </c>
      <c r="AE7">
        <v>6385.1351351351304</v>
      </c>
      <c r="AF7" s="1">
        <v>8.6966493161373796E-11</v>
      </c>
      <c r="AG7">
        <f t="shared" si="12"/>
        <v>1566.1375661375673</v>
      </c>
      <c r="AH7" s="1">
        <f t="shared" si="13"/>
        <v>8.6966493161373802E-12</v>
      </c>
      <c r="AJ7">
        <v>6385.1351351351304</v>
      </c>
      <c r="AK7" s="1">
        <v>4.1628107755281799E-10</v>
      </c>
      <c r="AL7">
        <f t="shared" si="14"/>
        <v>1566.1375661375673</v>
      </c>
      <c r="AM7" s="1">
        <f t="shared" si="15"/>
        <v>4.1628107755281804E-11</v>
      </c>
    </row>
    <row r="8" spans="1:39" x14ac:dyDescent="0.25">
      <c r="A8">
        <v>6418.9189189189101</v>
      </c>
      <c r="B8" s="1">
        <v>2.32009112862872E-21</v>
      </c>
      <c r="C8">
        <f t="shared" si="0"/>
        <v>1557.8947368421075</v>
      </c>
      <c r="D8" s="1">
        <f t="shared" si="1"/>
        <v>2.32009112862872E-22</v>
      </c>
      <c r="F8">
        <v>6418.9189189189101</v>
      </c>
      <c r="G8" s="1">
        <v>7.9605071625721301E-21</v>
      </c>
      <c r="H8">
        <f t="shared" si="2"/>
        <v>1557.8947368421075</v>
      </c>
      <c r="I8" s="1">
        <f t="shared" si="3"/>
        <v>7.9605071625721301E-22</v>
      </c>
      <c r="K8">
        <v>6418.9189189189101</v>
      </c>
      <c r="L8" s="1">
        <v>2.9680308868350801E-20</v>
      </c>
      <c r="M8">
        <f t="shared" si="4"/>
        <v>1557.8947368421075</v>
      </c>
      <c r="N8" s="1">
        <f t="shared" si="5"/>
        <v>2.9680308868350801E-21</v>
      </c>
      <c r="P8">
        <v>6418.9189189189101</v>
      </c>
      <c r="Q8" s="1">
        <v>1.44571827068418E-19</v>
      </c>
      <c r="R8">
        <f t="shared" si="6"/>
        <v>1557.8947368421075</v>
      </c>
      <c r="S8" s="1">
        <f t="shared" si="7"/>
        <v>1.4457182706841801E-20</v>
      </c>
      <c r="U8">
        <v>6418.9189189189101</v>
      </c>
      <c r="V8" s="1">
        <v>4.1389511374812101E-17</v>
      </c>
      <c r="W8">
        <f t="shared" si="8"/>
        <v>1557.8947368421075</v>
      </c>
      <c r="X8" s="1">
        <f t="shared" si="9"/>
        <v>4.1389511374812104E-18</v>
      </c>
      <c r="Z8">
        <v>6418.9189189189101</v>
      </c>
      <c r="AA8" s="1">
        <v>2.3059870623109601E-16</v>
      </c>
      <c r="AB8">
        <f t="shared" si="10"/>
        <v>1557.8947368421075</v>
      </c>
      <c r="AC8" s="1">
        <f t="shared" si="11"/>
        <v>2.3059870623109603E-17</v>
      </c>
      <c r="AE8">
        <v>6418.9189189189101</v>
      </c>
      <c r="AF8" s="1">
        <v>1.0346277571881501E-10</v>
      </c>
      <c r="AG8">
        <f t="shared" si="12"/>
        <v>1557.8947368421075</v>
      </c>
      <c r="AH8" s="1">
        <f t="shared" si="13"/>
        <v>1.0346277571881501E-11</v>
      </c>
      <c r="AJ8">
        <v>6418.9189189189101</v>
      </c>
      <c r="AK8" s="1">
        <v>4.9524356102199796E-10</v>
      </c>
      <c r="AL8">
        <f t="shared" si="14"/>
        <v>1557.8947368421075</v>
      </c>
      <c r="AM8" s="1">
        <f t="shared" si="15"/>
        <v>4.9524356102199801E-11</v>
      </c>
    </row>
    <row r="9" spans="1:39" x14ac:dyDescent="0.25">
      <c r="A9">
        <v>6452.7027027026998</v>
      </c>
      <c r="B9" s="1">
        <v>3.1316835699736601E-21</v>
      </c>
      <c r="C9">
        <f t="shared" si="0"/>
        <v>1549.7382198952887</v>
      </c>
      <c r="D9" s="1">
        <f t="shared" si="1"/>
        <v>3.1316835699736602E-22</v>
      </c>
      <c r="F9">
        <v>6452.7027027026998</v>
      </c>
      <c r="G9" s="1">
        <v>1.0745176851919299E-20</v>
      </c>
      <c r="H9">
        <f t="shared" si="2"/>
        <v>1549.7382198952887</v>
      </c>
      <c r="I9" s="1">
        <f t="shared" si="3"/>
        <v>1.07451768519193E-21</v>
      </c>
      <c r="K9">
        <v>6452.7027027026998</v>
      </c>
      <c r="L9" s="1">
        <v>3.9688338801137502E-20</v>
      </c>
      <c r="M9">
        <f t="shared" si="4"/>
        <v>1549.7382198952887</v>
      </c>
      <c r="N9" s="1">
        <f t="shared" si="5"/>
        <v>3.96883388011375E-21</v>
      </c>
      <c r="P9">
        <v>6452.7027027026998</v>
      </c>
      <c r="Q9" s="1">
        <v>1.93320618031347E-19</v>
      </c>
      <c r="R9">
        <f t="shared" si="6"/>
        <v>1549.7382198952887</v>
      </c>
      <c r="S9" s="1">
        <f t="shared" si="7"/>
        <v>1.93320618031347E-20</v>
      </c>
      <c r="U9">
        <v>6452.7027027026998</v>
      </c>
      <c r="V9" s="1">
        <v>5.3345152602699901E-17</v>
      </c>
      <c r="W9">
        <f t="shared" si="8"/>
        <v>1549.7382198952887</v>
      </c>
      <c r="X9" s="1">
        <f t="shared" si="9"/>
        <v>5.3345152602699901E-18</v>
      </c>
      <c r="Z9">
        <v>6452.7027027026998</v>
      </c>
      <c r="AA9" s="1">
        <v>2.9720870735790001E-16</v>
      </c>
      <c r="AB9">
        <f t="shared" si="10"/>
        <v>1549.7382198952887</v>
      </c>
      <c r="AC9" s="1">
        <f t="shared" si="11"/>
        <v>2.9720870735790001E-17</v>
      </c>
      <c r="AE9">
        <v>6452.7027027026998</v>
      </c>
      <c r="AF9" s="1">
        <v>1.23001677085784E-10</v>
      </c>
      <c r="AG9">
        <f t="shared" si="12"/>
        <v>1549.7382198952887</v>
      </c>
      <c r="AH9" s="1">
        <f t="shared" si="13"/>
        <v>1.2300167708578401E-11</v>
      </c>
      <c r="AJ9">
        <v>6452.7027027026998</v>
      </c>
      <c r="AK9" s="1">
        <v>5.88770097732491E-10</v>
      </c>
      <c r="AL9">
        <f t="shared" si="14"/>
        <v>1549.7382198952887</v>
      </c>
      <c r="AM9" s="1">
        <f t="shared" si="15"/>
        <v>5.8877009773249102E-11</v>
      </c>
    </row>
    <row r="10" spans="1:39" x14ac:dyDescent="0.25">
      <c r="A10">
        <v>6486.4864864864803</v>
      </c>
      <c r="B10" s="1">
        <v>4.22310197750045E-21</v>
      </c>
      <c r="C10">
        <f t="shared" si="0"/>
        <v>1541.6666666666681</v>
      </c>
      <c r="D10" s="1">
        <f t="shared" si="1"/>
        <v>4.2231019775004501E-22</v>
      </c>
      <c r="F10">
        <v>6486.4864864864803</v>
      </c>
      <c r="G10" s="1">
        <v>1.4489962538684701E-20</v>
      </c>
      <c r="H10">
        <f t="shared" si="2"/>
        <v>1541.6666666666681</v>
      </c>
      <c r="I10" s="1">
        <f t="shared" si="3"/>
        <v>1.4489962538684702E-21</v>
      </c>
      <c r="K10">
        <v>6486.4864864864803</v>
      </c>
      <c r="L10" s="1">
        <v>5.3020666728519901E-20</v>
      </c>
      <c r="M10">
        <f t="shared" si="4"/>
        <v>1541.6666666666681</v>
      </c>
      <c r="N10" s="1">
        <f t="shared" si="5"/>
        <v>5.3020666728519901E-21</v>
      </c>
      <c r="P10">
        <v>6486.4864864864803</v>
      </c>
      <c r="Q10" s="1">
        <v>2.5826195729053202E-19</v>
      </c>
      <c r="R10">
        <f t="shared" si="6"/>
        <v>1541.6666666666681</v>
      </c>
      <c r="S10" s="1">
        <f t="shared" si="7"/>
        <v>2.5826195729053204E-20</v>
      </c>
      <c r="U10">
        <v>6486.4864864864803</v>
      </c>
      <c r="V10" s="1">
        <v>6.8693229203618401E-17</v>
      </c>
      <c r="W10">
        <f t="shared" si="8"/>
        <v>1541.6666666666681</v>
      </c>
      <c r="X10" s="1">
        <f t="shared" si="9"/>
        <v>6.8693229203618404E-18</v>
      </c>
      <c r="Z10">
        <v>6486.4864864864803</v>
      </c>
      <c r="AA10" s="1">
        <v>3.8271941984873098E-16</v>
      </c>
      <c r="AB10">
        <f t="shared" si="10"/>
        <v>1541.6666666666681</v>
      </c>
      <c r="AC10" s="1">
        <f t="shared" si="11"/>
        <v>3.8271941984873101E-17</v>
      </c>
      <c r="AE10">
        <v>6486.4864864864803</v>
      </c>
      <c r="AF10" s="1">
        <v>1.4612774419512E-10</v>
      </c>
      <c r="AG10">
        <f t="shared" si="12"/>
        <v>1541.6666666666681</v>
      </c>
      <c r="AH10" s="1">
        <f t="shared" si="13"/>
        <v>1.4612774419511999E-11</v>
      </c>
      <c r="AJ10">
        <v>6486.4864864864803</v>
      </c>
      <c r="AK10" s="1">
        <v>6.9946726150072004E-10</v>
      </c>
      <c r="AL10">
        <f t="shared" si="14"/>
        <v>1541.6666666666681</v>
      </c>
      <c r="AM10" s="1">
        <f t="shared" si="15"/>
        <v>6.9946726150072004E-11</v>
      </c>
    </row>
    <row r="11" spans="1:39" x14ac:dyDescent="0.25">
      <c r="A11">
        <v>6520.27027027027</v>
      </c>
      <c r="B11" s="1">
        <v>5.6893955407600403E-21</v>
      </c>
      <c r="C11">
        <f t="shared" si="0"/>
        <v>1533.6787564766839</v>
      </c>
      <c r="D11" s="1">
        <f t="shared" si="1"/>
        <v>5.6893955407600405E-22</v>
      </c>
      <c r="F11">
        <v>6520.27027027027</v>
      </c>
      <c r="G11" s="1">
        <v>1.95209892379076E-20</v>
      </c>
      <c r="H11">
        <f t="shared" si="2"/>
        <v>1533.6787564766839</v>
      </c>
      <c r="I11" s="1">
        <f t="shared" si="3"/>
        <v>1.9520989237907603E-21</v>
      </c>
      <c r="K11">
        <v>6520.27027027027</v>
      </c>
      <c r="L11" s="1">
        <v>7.0764461436678094E-20</v>
      </c>
      <c r="M11">
        <f t="shared" si="4"/>
        <v>1533.6787564766839</v>
      </c>
      <c r="N11" s="1">
        <f t="shared" si="5"/>
        <v>7.07644614366781E-21</v>
      </c>
      <c r="P11">
        <v>6520.27027027027</v>
      </c>
      <c r="Q11" s="1">
        <v>3.4469140893349602E-19</v>
      </c>
      <c r="R11">
        <f t="shared" si="6"/>
        <v>1533.6787564766839</v>
      </c>
      <c r="S11" s="1">
        <f t="shared" si="7"/>
        <v>3.4469140893349602E-20</v>
      </c>
      <c r="U11">
        <v>6520.27027027027</v>
      </c>
      <c r="V11" s="1">
        <v>8.8378619144280306E-17</v>
      </c>
      <c r="W11">
        <f t="shared" si="8"/>
        <v>1533.6787564766839</v>
      </c>
      <c r="X11" s="1">
        <f t="shared" si="9"/>
        <v>8.8378619144280312E-18</v>
      </c>
      <c r="Z11">
        <v>6520.27027027027</v>
      </c>
      <c r="AA11" s="1">
        <v>4.9239516380384701E-16</v>
      </c>
      <c r="AB11">
        <f t="shared" si="10"/>
        <v>1533.6787564766839</v>
      </c>
      <c r="AC11" s="1">
        <f t="shared" si="11"/>
        <v>4.9239516380384706E-17</v>
      </c>
      <c r="AE11">
        <v>6520.27027027027</v>
      </c>
      <c r="AF11" s="1">
        <v>1.7347986155778701E-10</v>
      </c>
      <c r="AG11">
        <f t="shared" si="12"/>
        <v>1533.6787564766839</v>
      </c>
      <c r="AH11" s="1">
        <f t="shared" si="13"/>
        <v>1.7347986155778702E-11</v>
      </c>
      <c r="AJ11">
        <v>6520.27027027027</v>
      </c>
      <c r="AK11" s="1">
        <v>8.30393190271405E-10</v>
      </c>
      <c r="AL11">
        <f t="shared" si="14"/>
        <v>1533.6787564766839</v>
      </c>
      <c r="AM11" s="1">
        <f t="shared" si="15"/>
        <v>8.30393190271405E-11</v>
      </c>
    </row>
    <row r="12" spans="1:39" x14ac:dyDescent="0.25">
      <c r="A12">
        <v>6554.0540540540496</v>
      </c>
      <c r="B12" s="1">
        <v>7.6574038422874807E-21</v>
      </c>
      <c r="C12">
        <f t="shared" si="0"/>
        <v>1525.7731958762897</v>
      </c>
      <c r="D12" s="1">
        <f t="shared" si="1"/>
        <v>7.6574038422874811E-22</v>
      </c>
      <c r="F12">
        <v>6554.0540540540496</v>
      </c>
      <c r="G12" s="1">
        <v>2.6273458564218101E-20</v>
      </c>
      <c r="H12">
        <f t="shared" si="2"/>
        <v>1525.7731958762897</v>
      </c>
      <c r="I12" s="1">
        <f t="shared" si="3"/>
        <v>2.6273458564218101E-21</v>
      </c>
      <c r="K12">
        <v>6554.0540540540496</v>
      </c>
      <c r="L12" s="1">
        <v>9.4356752397869405E-20</v>
      </c>
      <c r="M12">
        <f t="shared" si="4"/>
        <v>1525.7731958762897</v>
      </c>
      <c r="N12" s="1">
        <f t="shared" si="5"/>
        <v>9.4356752397869417E-21</v>
      </c>
      <c r="P12">
        <v>6554.0540540540496</v>
      </c>
      <c r="Q12" s="1">
        <v>4.5960869716381499E-19</v>
      </c>
      <c r="R12">
        <f t="shared" si="6"/>
        <v>1525.7731958762897</v>
      </c>
      <c r="S12" s="1">
        <f t="shared" si="7"/>
        <v>4.59608697163815E-20</v>
      </c>
      <c r="U12">
        <v>6554.0540540540496</v>
      </c>
      <c r="V12" s="1">
        <v>1.1360430761133401E-16</v>
      </c>
      <c r="W12">
        <f t="shared" si="8"/>
        <v>1525.7731958762897</v>
      </c>
      <c r="X12" s="1">
        <f t="shared" si="9"/>
        <v>1.1360430761133402E-17</v>
      </c>
      <c r="Z12">
        <v>6554.0540540540496</v>
      </c>
      <c r="AA12" s="1">
        <v>6.3293828526314901E-16</v>
      </c>
      <c r="AB12">
        <f t="shared" si="10"/>
        <v>1525.7731958762897</v>
      </c>
      <c r="AC12" s="1">
        <f t="shared" si="11"/>
        <v>6.3293828526314906E-17</v>
      </c>
      <c r="AE12">
        <v>6554.0540540540496</v>
      </c>
      <c r="AF12" s="1">
        <v>2.0580702435210199E-10</v>
      </c>
      <c r="AG12">
        <f t="shared" si="12"/>
        <v>1525.7731958762897</v>
      </c>
      <c r="AH12" s="1">
        <f t="shared" si="13"/>
        <v>2.05807024352102E-11</v>
      </c>
      <c r="AJ12">
        <v>6554.0540540540496</v>
      </c>
      <c r="AK12" s="1">
        <v>9.8513308690345103E-10</v>
      </c>
      <c r="AL12">
        <f t="shared" si="14"/>
        <v>1525.7731958762897</v>
      </c>
      <c r="AM12" s="1">
        <f t="shared" si="15"/>
        <v>9.8513308690345114E-11</v>
      </c>
    </row>
    <row r="13" spans="1:39" x14ac:dyDescent="0.25">
      <c r="A13">
        <v>6587.8378378378302</v>
      </c>
      <c r="B13" s="1">
        <v>1.02962206304021E-20</v>
      </c>
      <c r="C13">
        <f t="shared" si="0"/>
        <v>1517.9487179487196</v>
      </c>
      <c r="D13" s="1">
        <f t="shared" si="1"/>
        <v>1.0296220630402101E-21</v>
      </c>
      <c r="F13">
        <v>6587.8378378378302</v>
      </c>
      <c r="G13" s="1">
        <v>3.5327551174329599E-20</v>
      </c>
      <c r="H13">
        <f t="shared" si="2"/>
        <v>1517.9487179487196</v>
      </c>
      <c r="I13" s="1">
        <f t="shared" si="3"/>
        <v>3.5327551174329604E-21</v>
      </c>
      <c r="K13">
        <v>6587.8378378378302</v>
      </c>
      <c r="L13" s="1">
        <v>1.2569515032304E-19</v>
      </c>
      <c r="M13">
        <f t="shared" si="4"/>
        <v>1517.9487179487196</v>
      </c>
      <c r="N13" s="1">
        <f t="shared" si="5"/>
        <v>1.2569515032304E-20</v>
      </c>
      <c r="P13">
        <v>6587.8378378378302</v>
      </c>
      <c r="Q13" s="1">
        <v>6.12257022541263E-19</v>
      </c>
      <c r="R13">
        <f t="shared" si="6"/>
        <v>1517.9487179487196</v>
      </c>
      <c r="S13" s="1">
        <f t="shared" si="7"/>
        <v>6.1225702254126297E-20</v>
      </c>
      <c r="U13">
        <v>6587.8378378378302</v>
      </c>
      <c r="V13" s="1">
        <v>1.4590047131362901E-16</v>
      </c>
      <c r="W13">
        <f t="shared" si="8"/>
        <v>1517.9487179487196</v>
      </c>
      <c r="X13" s="1">
        <f t="shared" si="9"/>
        <v>1.4590047131362902E-17</v>
      </c>
      <c r="Z13">
        <v>6587.8378378378302</v>
      </c>
      <c r="AA13" s="1">
        <v>8.1287405446165104E-16</v>
      </c>
      <c r="AB13">
        <f t="shared" si="10"/>
        <v>1517.9487179487196</v>
      </c>
      <c r="AC13" s="1">
        <f t="shared" si="11"/>
        <v>8.1287405446165106E-17</v>
      </c>
      <c r="AE13">
        <v>6587.8378378378302</v>
      </c>
      <c r="AF13" s="1">
        <v>2.4398664759862098E-10</v>
      </c>
      <c r="AG13">
        <f t="shared" si="12"/>
        <v>1517.9487179487196</v>
      </c>
      <c r="AH13" s="1">
        <f t="shared" si="13"/>
        <v>2.4398664759862101E-11</v>
      </c>
      <c r="AJ13">
        <v>6587.8378378378302</v>
      </c>
      <c r="AK13" s="1">
        <v>1.1678868593952299E-9</v>
      </c>
      <c r="AL13">
        <f t="shared" si="14"/>
        <v>1517.9487179487196</v>
      </c>
      <c r="AM13" s="1">
        <f t="shared" si="15"/>
        <v>1.1678868593952299E-10</v>
      </c>
    </row>
    <row r="14" spans="1:39" x14ac:dyDescent="0.25">
      <c r="A14">
        <v>6621.6216216216199</v>
      </c>
      <c r="B14" s="1">
        <v>1.38310449574129E-20</v>
      </c>
      <c r="C14">
        <f t="shared" si="0"/>
        <v>1510.2040816326535</v>
      </c>
      <c r="D14" s="1">
        <f t="shared" si="1"/>
        <v>1.3831044957412901E-21</v>
      </c>
      <c r="F14">
        <v>6621.6216216216199</v>
      </c>
      <c r="G14" s="1">
        <v>4.7455951661009901E-20</v>
      </c>
      <c r="H14">
        <f t="shared" si="2"/>
        <v>1510.2040816326535</v>
      </c>
      <c r="I14" s="1">
        <f t="shared" si="3"/>
        <v>4.7455951661009901E-21</v>
      </c>
      <c r="K14">
        <v>6621.6216216216199</v>
      </c>
      <c r="L14" s="1">
        <v>1.6728300312252299E-19</v>
      </c>
      <c r="M14">
        <f t="shared" si="4"/>
        <v>1510.2040816326535</v>
      </c>
      <c r="N14" s="1">
        <f t="shared" si="5"/>
        <v>1.6728300312252301E-20</v>
      </c>
      <c r="P14">
        <v>6621.6216216216199</v>
      </c>
      <c r="Q14" s="1">
        <v>8.1483011198390601E-19</v>
      </c>
      <c r="R14">
        <f t="shared" si="6"/>
        <v>1510.2040816326535</v>
      </c>
      <c r="S14" s="1">
        <f t="shared" si="7"/>
        <v>8.1483011198390611E-20</v>
      </c>
      <c r="U14">
        <v>6621.6216216216199</v>
      </c>
      <c r="V14" s="1">
        <v>1.87211662015577E-16</v>
      </c>
      <c r="W14">
        <f t="shared" si="8"/>
        <v>1510.2040816326535</v>
      </c>
      <c r="X14" s="1">
        <f t="shared" si="9"/>
        <v>1.8721166201557702E-17</v>
      </c>
      <c r="Z14">
        <v>6621.6216216216199</v>
      </c>
      <c r="AA14" s="1">
        <v>1.04303640265822E-15</v>
      </c>
      <c r="AB14">
        <f t="shared" si="10"/>
        <v>1510.2040816326535</v>
      </c>
      <c r="AC14" s="1">
        <f t="shared" si="11"/>
        <v>1.04303640265822E-16</v>
      </c>
      <c r="AE14">
        <v>6621.6216216216199</v>
      </c>
      <c r="AF14" s="1">
        <v>2.89045801773366E-10</v>
      </c>
      <c r="AG14">
        <f t="shared" si="12"/>
        <v>1510.2040816326535</v>
      </c>
      <c r="AH14" s="1">
        <f t="shared" si="13"/>
        <v>2.8904580177336601E-11</v>
      </c>
      <c r="AJ14">
        <v>6621.6216216216199</v>
      </c>
      <c r="AK14" s="1">
        <v>1.38357076904392E-9</v>
      </c>
      <c r="AL14">
        <f t="shared" si="14"/>
        <v>1510.2040816326535</v>
      </c>
      <c r="AM14" s="1">
        <f t="shared" si="15"/>
        <v>1.38357076904392E-10</v>
      </c>
    </row>
    <row r="15" spans="1:39" x14ac:dyDescent="0.25">
      <c r="A15">
        <v>6655.4054054054004</v>
      </c>
      <c r="B15" s="1">
        <v>1.8561497460418599E-20</v>
      </c>
      <c r="C15">
        <f t="shared" si="0"/>
        <v>1502.5380710659911</v>
      </c>
      <c r="D15" s="1">
        <f t="shared" si="1"/>
        <v>1.8561497460418599E-21</v>
      </c>
      <c r="F15">
        <v>6655.4054054054004</v>
      </c>
      <c r="G15" s="1">
        <v>6.3686693879588697E-20</v>
      </c>
      <c r="H15">
        <f t="shared" si="2"/>
        <v>1502.5380710659911</v>
      </c>
      <c r="I15" s="1">
        <f t="shared" si="3"/>
        <v>6.3686693879588703E-21</v>
      </c>
      <c r="K15">
        <v>6655.4054054054004</v>
      </c>
      <c r="L15" s="1">
        <v>2.2241950462681402E-19</v>
      </c>
      <c r="M15">
        <f t="shared" si="4"/>
        <v>1502.5380710659911</v>
      </c>
      <c r="N15" s="1">
        <f t="shared" si="5"/>
        <v>2.2241950462681403E-20</v>
      </c>
      <c r="P15">
        <v>6655.4054054054004</v>
      </c>
      <c r="Q15" s="1">
        <v>1.08339823221448E-18</v>
      </c>
      <c r="R15">
        <f t="shared" si="6"/>
        <v>1502.5380710659911</v>
      </c>
      <c r="S15" s="1">
        <f t="shared" si="7"/>
        <v>1.08339823221448E-19</v>
      </c>
      <c r="U15">
        <v>6655.4054054054004</v>
      </c>
      <c r="V15" s="1">
        <v>2.40006725179727E-16</v>
      </c>
      <c r="W15">
        <f t="shared" si="8"/>
        <v>1502.5380710659911</v>
      </c>
      <c r="X15" s="1">
        <f t="shared" si="9"/>
        <v>2.4000672517972702E-17</v>
      </c>
      <c r="Z15">
        <v>6655.4054054054004</v>
      </c>
      <c r="AA15" s="1">
        <v>1.3371803260013399E-15</v>
      </c>
      <c r="AB15">
        <f t="shared" si="10"/>
        <v>1502.5380710659911</v>
      </c>
      <c r="AC15" s="1">
        <f t="shared" si="11"/>
        <v>1.33718032600134E-16</v>
      </c>
      <c r="AE15">
        <v>6655.4054054054004</v>
      </c>
      <c r="AF15" s="1">
        <v>3.4218582239216898E-10</v>
      </c>
      <c r="AG15">
        <f t="shared" si="12"/>
        <v>1502.5380710659911</v>
      </c>
      <c r="AH15" s="1">
        <f t="shared" si="13"/>
        <v>3.4218582239216899E-11</v>
      </c>
      <c r="AJ15">
        <v>6655.4054054054004</v>
      </c>
      <c r="AK15" s="1">
        <v>1.63793522873676E-9</v>
      </c>
      <c r="AL15">
        <f t="shared" si="14"/>
        <v>1502.5380710659911</v>
      </c>
      <c r="AM15" s="1">
        <f t="shared" si="15"/>
        <v>1.6379352287367601E-10</v>
      </c>
    </row>
    <row r="16" spans="1:39" x14ac:dyDescent="0.25">
      <c r="A16">
        <v>6689.1891891891801</v>
      </c>
      <c r="B16" s="1">
        <v>2.48858163623327E-20</v>
      </c>
      <c r="C16">
        <f t="shared" si="0"/>
        <v>1494.949494949497</v>
      </c>
      <c r="D16" s="1">
        <f t="shared" si="1"/>
        <v>2.48858163623327E-21</v>
      </c>
      <c r="F16">
        <v>6689.1891891891801</v>
      </c>
      <c r="G16" s="1">
        <v>8.5386180290208305E-20</v>
      </c>
      <c r="H16">
        <f t="shared" si="2"/>
        <v>1494.949494949497</v>
      </c>
      <c r="I16" s="1">
        <f t="shared" si="3"/>
        <v>8.5386180290208311E-21</v>
      </c>
      <c r="K16">
        <v>6689.1891891891801</v>
      </c>
      <c r="L16" s="1">
        <v>2.9544842536542101E-19</v>
      </c>
      <c r="M16">
        <f t="shared" si="4"/>
        <v>1494.949494949497</v>
      </c>
      <c r="N16" s="1">
        <f t="shared" si="5"/>
        <v>2.9544842536542105E-20</v>
      </c>
      <c r="P16">
        <v>6689.1891891891801</v>
      </c>
      <c r="Q16" s="1">
        <v>1.4391197493606E-18</v>
      </c>
      <c r="R16">
        <f t="shared" si="6"/>
        <v>1494.949494949497</v>
      </c>
      <c r="S16" s="1">
        <f t="shared" si="7"/>
        <v>1.4391197493606001E-19</v>
      </c>
      <c r="U16">
        <v>6689.1891891891801</v>
      </c>
      <c r="V16" s="1">
        <v>3.0741724894917902E-16</v>
      </c>
      <c r="W16">
        <f t="shared" si="8"/>
        <v>1494.949494949497</v>
      </c>
      <c r="X16" s="1">
        <f t="shared" si="9"/>
        <v>3.0741724894917902E-17</v>
      </c>
      <c r="Z16">
        <v>6689.1891891891801</v>
      </c>
      <c r="AA16" s="1">
        <v>1.71275324414542E-15</v>
      </c>
      <c r="AB16">
        <f t="shared" si="10"/>
        <v>1494.949494949497</v>
      </c>
      <c r="AC16" s="1">
        <f t="shared" si="11"/>
        <v>1.71275324414542E-16</v>
      </c>
      <c r="AE16">
        <v>6689.1891891891801</v>
      </c>
      <c r="AF16" s="1">
        <v>4.0481080618737402E-10</v>
      </c>
      <c r="AG16">
        <f t="shared" si="12"/>
        <v>1494.949494949497</v>
      </c>
      <c r="AH16" s="1">
        <f t="shared" si="13"/>
        <v>4.0481080618737407E-11</v>
      </c>
      <c r="AJ16">
        <v>6689.1891891891801</v>
      </c>
      <c r="AK16" s="1">
        <v>1.93770120512978E-9</v>
      </c>
      <c r="AL16">
        <f t="shared" si="14"/>
        <v>1494.949494949497</v>
      </c>
      <c r="AM16" s="1">
        <f t="shared" si="15"/>
        <v>1.9377012051297801E-10</v>
      </c>
    </row>
    <row r="17" spans="1:39" x14ac:dyDescent="0.25">
      <c r="A17">
        <v>6722.9729729729697</v>
      </c>
      <c r="B17" s="1">
        <v>3.3332787857683197E-20</v>
      </c>
      <c r="C17">
        <f t="shared" si="0"/>
        <v>1487.4371859296489</v>
      </c>
      <c r="D17" s="1">
        <f t="shared" si="1"/>
        <v>3.33327878576832E-21</v>
      </c>
      <c r="F17">
        <v>6722.9729729729697</v>
      </c>
      <c r="G17" s="1">
        <v>1.14368738889328E-19</v>
      </c>
      <c r="H17">
        <f t="shared" si="2"/>
        <v>1487.4371859296489</v>
      </c>
      <c r="I17" s="1">
        <f t="shared" si="3"/>
        <v>1.1436873888932801E-20</v>
      </c>
      <c r="K17">
        <v>6722.9729729729697</v>
      </c>
      <c r="L17" s="1">
        <v>3.92083212688387E-19</v>
      </c>
      <c r="M17">
        <f t="shared" si="4"/>
        <v>1487.4371859296489</v>
      </c>
      <c r="N17" s="1">
        <f t="shared" si="5"/>
        <v>3.9208321268838704E-20</v>
      </c>
      <c r="P17">
        <v>6722.9729729729697</v>
      </c>
      <c r="Q17" s="1">
        <v>1.90982468115956E-18</v>
      </c>
      <c r="R17">
        <f t="shared" si="6"/>
        <v>1487.4371859296489</v>
      </c>
      <c r="S17" s="1">
        <f t="shared" si="7"/>
        <v>1.9098246811595601E-19</v>
      </c>
      <c r="U17">
        <v>6722.9729729729697</v>
      </c>
      <c r="V17" s="1">
        <v>3.9341178070095201E-16</v>
      </c>
      <c r="W17">
        <f t="shared" si="8"/>
        <v>1487.4371859296489</v>
      </c>
      <c r="X17" s="1">
        <f t="shared" si="9"/>
        <v>3.9341178070095206E-17</v>
      </c>
      <c r="Z17">
        <v>6722.9729729729697</v>
      </c>
      <c r="AA17" s="1">
        <v>2.1918656353338699E-15</v>
      </c>
      <c r="AB17">
        <f t="shared" si="10"/>
        <v>1487.4371859296489</v>
      </c>
      <c r="AC17" s="1">
        <f t="shared" si="11"/>
        <v>2.19186563533387E-16</v>
      </c>
      <c r="AE17">
        <v>6722.9729729729697</v>
      </c>
      <c r="AF17" s="1">
        <v>4.7856058051603699E-10</v>
      </c>
      <c r="AG17">
        <f t="shared" si="12"/>
        <v>1487.4371859296489</v>
      </c>
      <c r="AH17" s="1">
        <f t="shared" si="13"/>
        <v>4.7856058051603704E-11</v>
      </c>
      <c r="AJ17">
        <v>6722.9729729729697</v>
      </c>
      <c r="AK17" s="1">
        <v>2.2907180327698799E-9</v>
      </c>
      <c r="AL17">
        <f t="shared" si="14"/>
        <v>1487.4371859296489</v>
      </c>
      <c r="AM17" s="1">
        <f t="shared" si="15"/>
        <v>2.29071803276988E-10</v>
      </c>
    </row>
    <row r="18" spans="1:39" x14ac:dyDescent="0.25">
      <c r="A18">
        <v>6756.7567567567503</v>
      </c>
      <c r="B18" s="1">
        <v>4.4603839977770298E-20</v>
      </c>
      <c r="C18">
        <f t="shared" si="0"/>
        <v>1480.0000000000014</v>
      </c>
      <c r="D18" s="1">
        <f t="shared" si="1"/>
        <v>4.4603839977770298E-21</v>
      </c>
      <c r="F18">
        <v>6756.7567567567503</v>
      </c>
      <c r="G18" s="1">
        <v>1.5304105224139301E-19</v>
      </c>
      <c r="H18">
        <f t="shared" si="2"/>
        <v>1480.0000000000014</v>
      </c>
      <c r="I18" s="1">
        <f t="shared" si="3"/>
        <v>1.5304105224139301E-20</v>
      </c>
      <c r="K18">
        <v>6756.7567567567503</v>
      </c>
      <c r="L18" s="1">
        <v>5.1983147799701301E-19</v>
      </c>
      <c r="M18">
        <f t="shared" si="4"/>
        <v>1480.0000000000014</v>
      </c>
      <c r="N18" s="1">
        <f t="shared" si="5"/>
        <v>5.1983147799701304E-20</v>
      </c>
      <c r="P18">
        <v>6756.7567567567503</v>
      </c>
      <c r="Q18" s="1">
        <v>2.53208236056609E-18</v>
      </c>
      <c r="R18">
        <f t="shared" si="6"/>
        <v>1480.0000000000014</v>
      </c>
      <c r="S18" s="1">
        <f t="shared" si="7"/>
        <v>2.53208236056609E-19</v>
      </c>
      <c r="U18">
        <v>6756.7567567567503</v>
      </c>
      <c r="V18" s="1">
        <v>5.0301484010881102E-16</v>
      </c>
      <c r="W18">
        <f t="shared" si="8"/>
        <v>1480.0000000000014</v>
      </c>
      <c r="X18" s="1">
        <f t="shared" si="9"/>
        <v>5.0301484010881105E-17</v>
      </c>
      <c r="Z18">
        <v>6756.7567567567503</v>
      </c>
      <c r="AA18" s="1">
        <v>2.8025112520348001E-15</v>
      </c>
      <c r="AB18">
        <f t="shared" si="10"/>
        <v>1480.0000000000014</v>
      </c>
      <c r="AC18" s="1">
        <f t="shared" si="11"/>
        <v>2.8025112520348003E-16</v>
      </c>
      <c r="AE18">
        <v>6756.7567567567503</v>
      </c>
      <c r="AF18" s="1">
        <v>5.6534881672827396E-10</v>
      </c>
      <c r="AG18">
        <f t="shared" si="12"/>
        <v>1480.0000000000014</v>
      </c>
      <c r="AH18" s="1">
        <f t="shared" si="13"/>
        <v>5.6534881672827396E-11</v>
      </c>
      <c r="AJ18">
        <v>6756.7567567567503</v>
      </c>
      <c r="AK18" s="1">
        <v>2.7061458507261501E-9</v>
      </c>
      <c r="AL18">
        <f t="shared" si="14"/>
        <v>1480.0000000000014</v>
      </c>
      <c r="AM18" s="1">
        <f t="shared" si="15"/>
        <v>2.7061458507261505E-10</v>
      </c>
    </row>
    <row r="19" spans="1:39" x14ac:dyDescent="0.25">
      <c r="A19">
        <v>6790.54054054054</v>
      </c>
      <c r="B19" s="1">
        <v>5.96284780062526E-20</v>
      </c>
      <c r="C19">
        <f t="shared" si="0"/>
        <v>1472.6368159203982</v>
      </c>
      <c r="D19" s="1">
        <f t="shared" si="1"/>
        <v>5.96284780062526E-21</v>
      </c>
      <c r="F19">
        <v>6790.54054054054</v>
      </c>
      <c r="G19" s="1">
        <v>2.0459236294851999E-19</v>
      </c>
      <c r="H19">
        <f t="shared" si="2"/>
        <v>1472.6368159203982</v>
      </c>
      <c r="I19" s="1">
        <f t="shared" si="3"/>
        <v>2.0459236294852E-20</v>
      </c>
      <c r="K19">
        <v>6790.54054054054</v>
      </c>
      <c r="L19" s="1">
        <v>6.8854869328075505E-19</v>
      </c>
      <c r="M19">
        <f t="shared" si="4"/>
        <v>1472.6368159203982</v>
      </c>
      <c r="N19" s="1">
        <f t="shared" si="5"/>
        <v>6.8854869328075505E-20</v>
      </c>
      <c r="P19">
        <v>6790.54054054054</v>
      </c>
      <c r="Q19" s="1">
        <v>3.3538984737223798E-18</v>
      </c>
      <c r="R19">
        <f t="shared" si="6"/>
        <v>1472.6368159203982</v>
      </c>
      <c r="S19" s="1">
        <f t="shared" si="7"/>
        <v>3.3538984737223801E-19</v>
      </c>
      <c r="U19">
        <v>6790.54054054054</v>
      </c>
      <c r="V19" s="1">
        <v>6.42581981576435E-16</v>
      </c>
      <c r="W19">
        <f t="shared" si="8"/>
        <v>1472.6368159203982</v>
      </c>
      <c r="X19" s="1">
        <f t="shared" si="9"/>
        <v>6.4258198157643507E-17</v>
      </c>
      <c r="Z19">
        <v>6790.54054054054</v>
      </c>
      <c r="AA19" s="1">
        <v>3.5800996116401396E-15</v>
      </c>
      <c r="AB19">
        <f t="shared" si="10"/>
        <v>1472.6368159203982</v>
      </c>
      <c r="AC19" s="1">
        <f t="shared" si="11"/>
        <v>3.5800996116401399E-16</v>
      </c>
      <c r="AE19">
        <v>6790.54054054054</v>
      </c>
      <c r="AF19" s="1">
        <v>6.6740705366129905E-10</v>
      </c>
      <c r="AG19">
        <f t="shared" si="12"/>
        <v>1472.6368159203982</v>
      </c>
      <c r="AH19" s="1">
        <f t="shared" si="13"/>
        <v>6.6740705366129908E-11</v>
      </c>
      <c r="AJ19">
        <v>6790.54054054054</v>
      </c>
      <c r="AK19" s="1">
        <v>3.1946663291222002E-9</v>
      </c>
      <c r="AL19">
        <f t="shared" si="14"/>
        <v>1472.6368159203982</v>
      </c>
      <c r="AM19" s="1">
        <f t="shared" si="15"/>
        <v>3.1946663291222006E-10</v>
      </c>
    </row>
    <row r="20" spans="1:39" x14ac:dyDescent="0.25">
      <c r="A20">
        <v>6824.3243243243196</v>
      </c>
      <c r="B20" s="1">
        <v>7.9637215025116396E-20</v>
      </c>
      <c r="C20">
        <f t="shared" si="0"/>
        <v>1465.3465346534663</v>
      </c>
      <c r="D20" s="1">
        <f t="shared" si="1"/>
        <v>7.9637215025116399E-21</v>
      </c>
      <c r="F20">
        <v>6824.3243243243196</v>
      </c>
      <c r="G20" s="1">
        <v>2.7324470698244901E-19</v>
      </c>
      <c r="H20">
        <f t="shared" si="2"/>
        <v>1465.3465346534663</v>
      </c>
      <c r="I20" s="1">
        <f t="shared" si="3"/>
        <v>2.7324470698244905E-20</v>
      </c>
      <c r="K20">
        <v>6824.3243243243196</v>
      </c>
      <c r="L20" s="1">
        <v>9.1115969461591204E-19</v>
      </c>
      <c r="M20">
        <f t="shared" si="4"/>
        <v>1465.3465346534663</v>
      </c>
      <c r="N20" s="1">
        <f t="shared" si="5"/>
        <v>9.1115969461591207E-20</v>
      </c>
      <c r="P20">
        <v>6824.3243243243196</v>
      </c>
      <c r="Q20" s="1">
        <v>4.4382294802258897E-18</v>
      </c>
      <c r="R20">
        <f t="shared" si="6"/>
        <v>1465.3465346534663</v>
      </c>
      <c r="S20" s="1">
        <f t="shared" si="7"/>
        <v>4.4382294802258901E-19</v>
      </c>
      <c r="U20">
        <v>6824.3243243243196</v>
      </c>
      <c r="V20" s="1">
        <v>8.2014491644695002E-16</v>
      </c>
      <c r="W20">
        <f t="shared" si="8"/>
        <v>1465.3465346534663</v>
      </c>
      <c r="X20" s="1">
        <f t="shared" si="9"/>
        <v>8.201449164469501E-17</v>
      </c>
      <c r="Z20">
        <v>6824.3243243243196</v>
      </c>
      <c r="AA20" s="1">
        <v>4.5693788202044399E-15</v>
      </c>
      <c r="AB20">
        <f t="shared" si="10"/>
        <v>1465.3465346534663</v>
      </c>
      <c r="AC20" s="1">
        <f t="shared" si="11"/>
        <v>4.5693788202044403E-16</v>
      </c>
      <c r="AE20">
        <v>6824.3243243243196</v>
      </c>
      <c r="AF20" s="1">
        <v>7.8733550563241197E-10</v>
      </c>
      <c r="AG20">
        <f t="shared" si="12"/>
        <v>1465.3465346534663</v>
      </c>
      <c r="AH20" s="1">
        <f t="shared" si="13"/>
        <v>7.8733550563241202E-11</v>
      </c>
      <c r="AJ20">
        <v>6824.3243243243196</v>
      </c>
      <c r="AK20" s="1">
        <v>3.7687258709176499E-9</v>
      </c>
      <c r="AL20">
        <f t="shared" si="14"/>
        <v>1465.3465346534663</v>
      </c>
      <c r="AM20" s="1">
        <f t="shared" si="15"/>
        <v>3.7687258709176503E-10</v>
      </c>
    </row>
    <row r="21" spans="1:39" x14ac:dyDescent="0.25">
      <c r="A21">
        <v>6858.1081081081002</v>
      </c>
      <c r="B21" s="1">
        <v>1.06257420358644E-19</v>
      </c>
      <c r="C21">
        <f t="shared" si="0"/>
        <v>1458.1280788177357</v>
      </c>
      <c r="D21" s="1">
        <f t="shared" si="1"/>
        <v>1.06257420358644E-20</v>
      </c>
      <c r="F21">
        <v>6858.1081081081002</v>
      </c>
      <c r="G21" s="1">
        <v>3.6458178103606101E-19</v>
      </c>
      <c r="H21">
        <f t="shared" si="2"/>
        <v>1458.1280788177357</v>
      </c>
      <c r="I21" s="1">
        <f t="shared" si="3"/>
        <v>3.6458178103606105E-20</v>
      </c>
      <c r="K21">
        <v>6858.1081081081002</v>
      </c>
      <c r="L21" s="1">
        <v>1.20459789562858E-18</v>
      </c>
      <c r="M21">
        <f t="shared" si="4"/>
        <v>1458.1280788177357</v>
      </c>
      <c r="N21" s="1">
        <f t="shared" si="5"/>
        <v>1.20459789562858E-19</v>
      </c>
      <c r="P21">
        <v>6858.1081081081002</v>
      </c>
      <c r="Q21" s="1">
        <v>5.8675574916102203E-18</v>
      </c>
      <c r="R21">
        <f t="shared" si="6"/>
        <v>1458.1280788177357</v>
      </c>
      <c r="S21" s="1">
        <f t="shared" si="7"/>
        <v>5.8675574916102203E-19</v>
      </c>
      <c r="U21">
        <v>6858.1081081081002</v>
      </c>
      <c r="V21" s="1">
        <v>1.0458441210595799E-15</v>
      </c>
      <c r="W21">
        <f t="shared" si="8"/>
        <v>1458.1280788177357</v>
      </c>
      <c r="X21" s="1">
        <f t="shared" si="9"/>
        <v>1.04584412105958E-16</v>
      </c>
      <c r="Z21">
        <v>6858.1081081081002</v>
      </c>
      <c r="AA21" s="1">
        <v>5.8268458173319702E-15</v>
      </c>
      <c r="AB21">
        <f t="shared" si="10"/>
        <v>1458.1280788177357</v>
      </c>
      <c r="AC21" s="1">
        <f t="shared" si="11"/>
        <v>5.8268458173319702E-16</v>
      </c>
      <c r="AE21">
        <v>6858.1081081081002</v>
      </c>
      <c r="AF21" s="1">
        <v>9.2816165186921998E-10</v>
      </c>
      <c r="AG21">
        <f t="shared" si="12"/>
        <v>1458.1280788177357</v>
      </c>
      <c r="AH21" s="1">
        <f t="shared" si="13"/>
        <v>9.2816165186922008E-11</v>
      </c>
      <c r="AJ21">
        <v>6858.1081081081002</v>
      </c>
      <c r="AK21" s="1">
        <v>4.4428160609669299E-9</v>
      </c>
      <c r="AL21">
        <f t="shared" si="14"/>
        <v>1458.1280788177357</v>
      </c>
      <c r="AM21" s="1">
        <f t="shared" si="15"/>
        <v>4.4428160609669302E-10</v>
      </c>
    </row>
    <row r="22" spans="1:39" x14ac:dyDescent="0.25">
      <c r="A22">
        <v>6891.8918918918898</v>
      </c>
      <c r="B22" s="1">
        <v>1.4163915818007099E-19</v>
      </c>
      <c r="C22">
        <f t="shared" si="0"/>
        <v>1450.9803921568632</v>
      </c>
      <c r="D22" s="1">
        <f t="shared" si="1"/>
        <v>1.4163915818007099E-20</v>
      </c>
      <c r="F22">
        <v>6891.8918918918898</v>
      </c>
      <c r="G22" s="1">
        <v>4.8598070967133002E-19</v>
      </c>
      <c r="H22">
        <f t="shared" si="2"/>
        <v>1450.9803921568632</v>
      </c>
      <c r="I22" s="1">
        <f t="shared" si="3"/>
        <v>4.8598070967133005E-20</v>
      </c>
      <c r="K22">
        <v>6891.8918918918898</v>
      </c>
      <c r="L22" s="1">
        <v>1.5910266629395E-18</v>
      </c>
      <c r="M22">
        <f t="shared" si="4"/>
        <v>1450.9803921568632</v>
      </c>
      <c r="N22" s="1">
        <f t="shared" si="5"/>
        <v>1.5910266629395001E-19</v>
      </c>
      <c r="P22">
        <v>6891.8918918918898</v>
      </c>
      <c r="Q22" s="1">
        <v>7.7498395517375797E-18</v>
      </c>
      <c r="R22">
        <f t="shared" si="6"/>
        <v>1450.9803921568632</v>
      </c>
      <c r="S22" s="1">
        <f t="shared" si="7"/>
        <v>7.7498395517375803E-19</v>
      </c>
      <c r="U22">
        <v>6891.8918918918898</v>
      </c>
      <c r="V22" s="1">
        <v>1.3324705831853001E-15</v>
      </c>
      <c r="W22">
        <f t="shared" si="8"/>
        <v>1450.9803921568632</v>
      </c>
      <c r="X22" s="1">
        <f t="shared" si="9"/>
        <v>1.3324705831853002E-16</v>
      </c>
      <c r="Z22">
        <v>6891.8918918918898</v>
      </c>
      <c r="AA22" s="1">
        <v>7.4237646777466903E-15</v>
      </c>
      <c r="AB22">
        <f t="shared" si="10"/>
        <v>1450.9803921568632</v>
      </c>
      <c r="AC22" s="1">
        <f t="shared" si="11"/>
        <v>7.4237646777466903E-16</v>
      </c>
      <c r="AE22">
        <v>6891.8918918918898</v>
      </c>
      <c r="AF22" s="1">
        <v>1.0934077430024201E-9</v>
      </c>
      <c r="AG22">
        <f t="shared" si="12"/>
        <v>1450.9803921568632</v>
      </c>
      <c r="AH22" s="1">
        <f t="shared" si="13"/>
        <v>1.0934077430024201E-10</v>
      </c>
      <c r="AJ22">
        <v>6891.8918918918898</v>
      </c>
      <c r="AK22" s="1">
        <v>5.2337967982340898E-9</v>
      </c>
      <c r="AL22">
        <f t="shared" si="14"/>
        <v>1450.9803921568632</v>
      </c>
      <c r="AM22" s="1">
        <f t="shared" si="15"/>
        <v>5.2337967982340896E-10</v>
      </c>
    </row>
    <row r="23" spans="1:39" x14ac:dyDescent="0.25">
      <c r="A23">
        <v>6925.6756756756704</v>
      </c>
      <c r="B23" s="1">
        <v>1.8862022999585701E-19</v>
      </c>
      <c r="C23">
        <f t="shared" si="0"/>
        <v>1443.9024390243912</v>
      </c>
      <c r="D23" s="1">
        <f t="shared" si="1"/>
        <v>1.8862022999585701E-20</v>
      </c>
      <c r="F23">
        <v>6925.6756756756704</v>
      </c>
      <c r="G23" s="1">
        <v>6.4717832560977201E-19</v>
      </c>
      <c r="H23">
        <f t="shared" si="2"/>
        <v>1443.9024390243912</v>
      </c>
      <c r="I23" s="1">
        <f t="shared" si="3"/>
        <v>6.4717832560977208E-20</v>
      </c>
      <c r="K23">
        <v>6925.6756756756704</v>
      </c>
      <c r="L23" s="1">
        <v>2.0994260089160802E-18</v>
      </c>
      <c r="M23">
        <f t="shared" si="4"/>
        <v>1443.9024390243912</v>
      </c>
      <c r="N23" s="1">
        <f t="shared" si="5"/>
        <v>2.0994260089160803E-19</v>
      </c>
      <c r="P23">
        <v>6925.6756756756704</v>
      </c>
      <c r="Q23" s="1">
        <v>1.0226236366010499E-17</v>
      </c>
      <c r="R23">
        <f t="shared" si="6"/>
        <v>1443.9024390243912</v>
      </c>
      <c r="S23" s="1">
        <f t="shared" si="7"/>
        <v>1.02262363660105E-18</v>
      </c>
      <c r="U23">
        <v>6925.6756756756704</v>
      </c>
      <c r="V23" s="1">
        <v>1.6961435636578E-15</v>
      </c>
      <c r="W23">
        <f t="shared" si="8"/>
        <v>1443.9024390243912</v>
      </c>
      <c r="X23" s="1">
        <f t="shared" si="9"/>
        <v>1.6961435636578002E-16</v>
      </c>
      <c r="Z23">
        <v>6925.6756756756704</v>
      </c>
      <c r="AA23" s="1">
        <v>9.4499427118077704E-15</v>
      </c>
      <c r="AB23">
        <f t="shared" si="10"/>
        <v>1443.9024390243912</v>
      </c>
      <c r="AC23" s="1">
        <f t="shared" si="11"/>
        <v>9.4499427118077708E-16</v>
      </c>
      <c r="AE23">
        <v>6925.6756756756704</v>
      </c>
      <c r="AF23" s="1">
        <v>1.2871685170184699E-9</v>
      </c>
      <c r="AG23">
        <f t="shared" si="12"/>
        <v>1443.9024390243912</v>
      </c>
      <c r="AH23" s="1">
        <f t="shared" si="13"/>
        <v>1.28716851701847E-10</v>
      </c>
      <c r="AJ23">
        <v>6925.6756756756704</v>
      </c>
      <c r="AK23" s="1">
        <v>6.1612682974607797E-9</v>
      </c>
      <c r="AL23">
        <f t="shared" si="14"/>
        <v>1443.9024390243912</v>
      </c>
      <c r="AM23" s="1">
        <f t="shared" si="15"/>
        <v>6.1612682974607806E-10</v>
      </c>
    </row>
    <row r="24" spans="1:39" x14ac:dyDescent="0.25">
      <c r="A24">
        <v>6959.45945945945</v>
      </c>
      <c r="B24" s="1">
        <v>2.5094241184230198E-19</v>
      </c>
      <c r="C24">
        <f t="shared" si="0"/>
        <v>1436.8932038834971</v>
      </c>
      <c r="D24" s="1">
        <f t="shared" si="1"/>
        <v>2.5094241184230198E-20</v>
      </c>
      <c r="F24">
        <v>6959.45945945945</v>
      </c>
      <c r="G24" s="1">
        <v>8.6101310513801297E-19</v>
      </c>
      <c r="H24">
        <f t="shared" si="2"/>
        <v>1436.8932038834971</v>
      </c>
      <c r="I24" s="1">
        <f t="shared" si="3"/>
        <v>8.6101310513801307E-20</v>
      </c>
      <c r="K24">
        <v>6959.45945945945</v>
      </c>
      <c r="L24" s="1">
        <v>2.7676517751142601E-18</v>
      </c>
      <c r="M24">
        <f t="shared" si="4"/>
        <v>1436.8932038834971</v>
      </c>
      <c r="N24" s="1">
        <f t="shared" si="5"/>
        <v>2.7676517751142602E-19</v>
      </c>
      <c r="P24">
        <v>6959.45945945945</v>
      </c>
      <c r="Q24" s="1">
        <v>1.3481142517492E-17</v>
      </c>
      <c r="R24">
        <f t="shared" si="6"/>
        <v>1436.8932038834971</v>
      </c>
      <c r="S24" s="1">
        <f t="shared" si="7"/>
        <v>1.3481142517492E-18</v>
      </c>
      <c r="U24">
        <v>6959.45945945945</v>
      </c>
      <c r="V24" s="1">
        <v>2.15715770097564E-15</v>
      </c>
      <c r="W24">
        <f t="shared" si="8"/>
        <v>1436.8932038834971</v>
      </c>
      <c r="X24" s="1">
        <f t="shared" si="9"/>
        <v>2.15715770097564E-16</v>
      </c>
      <c r="Z24">
        <v>6959.45945945945</v>
      </c>
      <c r="AA24" s="1">
        <v>1.20184500482928E-14</v>
      </c>
      <c r="AB24">
        <f t="shared" si="10"/>
        <v>1436.8932038834971</v>
      </c>
      <c r="AC24" s="1">
        <f t="shared" si="11"/>
        <v>1.20184500482928E-15</v>
      </c>
      <c r="AE24">
        <v>6959.45945945945</v>
      </c>
      <c r="AF24" s="1">
        <v>1.51420059410328E-9</v>
      </c>
      <c r="AG24">
        <f t="shared" si="12"/>
        <v>1436.8932038834971</v>
      </c>
      <c r="AH24" s="1">
        <f t="shared" si="13"/>
        <v>1.51420059410328E-10</v>
      </c>
      <c r="AJ24">
        <v>6959.45945945945</v>
      </c>
      <c r="AK24" s="1">
        <v>7.2479989939894801E-9</v>
      </c>
      <c r="AL24">
        <f t="shared" si="14"/>
        <v>1436.8932038834971</v>
      </c>
      <c r="AM24" s="1">
        <f t="shared" si="15"/>
        <v>7.2479989939894801E-10</v>
      </c>
    </row>
    <row r="25" spans="1:39" x14ac:dyDescent="0.25">
      <c r="A25">
        <v>6993.2432432432397</v>
      </c>
      <c r="B25" s="1">
        <v>3.3353447461440201E-19</v>
      </c>
      <c r="C25">
        <f t="shared" si="0"/>
        <v>1429.9516908212568</v>
      </c>
      <c r="D25" s="1">
        <f t="shared" si="1"/>
        <v>3.3353447461440201E-20</v>
      </c>
      <c r="F25">
        <v>6993.2432432432397</v>
      </c>
      <c r="G25" s="1">
        <v>1.1443962443414701E-18</v>
      </c>
      <c r="H25">
        <f t="shared" si="2"/>
        <v>1429.9516908212568</v>
      </c>
      <c r="I25" s="1">
        <f t="shared" si="3"/>
        <v>1.1443962443414701E-19</v>
      </c>
      <c r="K25">
        <v>6993.2432432432397</v>
      </c>
      <c r="L25" s="1">
        <v>3.6451052897807202E-18</v>
      </c>
      <c r="M25">
        <f t="shared" si="4"/>
        <v>1429.9516908212568</v>
      </c>
      <c r="N25" s="1">
        <f t="shared" si="5"/>
        <v>3.6451052897807205E-19</v>
      </c>
      <c r="P25">
        <v>6993.2432432432397</v>
      </c>
      <c r="Q25" s="1">
        <v>1.77551902824803E-17</v>
      </c>
      <c r="R25">
        <f t="shared" si="6"/>
        <v>1429.9516908212568</v>
      </c>
      <c r="S25" s="1">
        <f t="shared" si="7"/>
        <v>1.77551902824803E-18</v>
      </c>
      <c r="U25">
        <v>6993.2432432432397</v>
      </c>
      <c r="V25" s="1">
        <v>2.74104074400765E-15</v>
      </c>
      <c r="W25">
        <f t="shared" si="8"/>
        <v>1429.9516908212568</v>
      </c>
      <c r="X25" s="1">
        <f t="shared" si="9"/>
        <v>2.74104074400765E-16</v>
      </c>
      <c r="Z25">
        <v>6993.2432432432397</v>
      </c>
      <c r="AA25" s="1">
        <v>1.5271512716614001E-14</v>
      </c>
      <c r="AB25">
        <f t="shared" si="10"/>
        <v>1429.9516908212568</v>
      </c>
      <c r="AC25" s="1">
        <f t="shared" si="11"/>
        <v>1.5271512716614002E-15</v>
      </c>
      <c r="AE25">
        <v>6993.2432432432397</v>
      </c>
      <c r="AF25" s="1">
        <v>1.7800252195193699E-9</v>
      </c>
      <c r="AG25">
        <f t="shared" si="12"/>
        <v>1429.9516908212568</v>
      </c>
      <c r="AH25" s="1">
        <f t="shared" si="13"/>
        <v>1.7800252195193701E-10</v>
      </c>
      <c r="AJ25">
        <v>6993.2432432432397</v>
      </c>
      <c r="AK25" s="1">
        <v>8.5204173413976999E-9</v>
      </c>
      <c r="AL25">
        <f t="shared" si="14"/>
        <v>1429.9516908212568</v>
      </c>
      <c r="AM25" s="1">
        <f t="shared" si="15"/>
        <v>8.5204173413977007E-10</v>
      </c>
    </row>
    <row r="26" spans="1:39" x14ac:dyDescent="0.25">
      <c r="A26">
        <v>7027.0270270270203</v>
      </c>
      <c r="B26" s="1">
        <v>4.4288223134508796E-19</v>
      </c>
      <c r="C26">
        <f t="shared" si="0"/>
        <v>1423.0769230769245</v>
      </c>
      <c r="D26" s="1">
        <f t="shared" si="1"/>
        <v>4.4288223134508796E-20</v>
      </c>
      <c r="F26">
        <v>7027.0270270270203</v>
      </c>
      <c r="G26" s="1">
        <v>1.5195813351013801E-18</v>
      </c>
      <c r="H26">
        <f t="shared" si="2"/>
        <v>1423.0769230769245</v>
      </c>
      <c r="I26" s="1">
        <f t="shared" si="3"/>
        <v>1.5195813351013801E-19</v>
      </c>
      <c r="K26">
        <v>7027.0270270270203</v>
      </c>
      <c r="L26" s="1">
        <v>4.79619096293582E-18</v>
      </c>
      <c r="M26">
        <f t="shared" si="4"/>
        <v>1423.0769230769245</v>
      </c>
      <c r="N26" s="1">
        <f t="shared" si="5"/>
        <v>4.7961909629358204E-19</v>
      </c>
      <c r="P26">
        <v>7027.0270270270203</v>
      </c>
      <c r="Q26" s="1">
        <v>2.33620914646228E-17</v>
      </c>
      <c r="R26">
        <f t="shared" si="6"/>
        <v>1423.0769230769245</v>
      </c>
      <c r="S26" s="1">
        <f t="shared" si="7"/>
        <v>2.3362091464622801E-18</v>
      </c>
      <c r="U26">
        <v>7027.0270270270203</v>
      </c>
      <c r="V26" s="1">
        <v>3.4798730031975898E-15</v>
      </c>
      <c r="W26">
        <f t="shared" si="8"/>
        <v>1423.0769230769245</v>
      </c>
      <c r="X26" s="1">
        <f t="shared" si="9"/>
        <v>3.47987300319759E-16</v>
      </c>
      <c r="Z26">
        <v>7027.0270270270203</v>
      </c>
      <c r="AA26" s="1">
        <v>1.9387863874958001E-14</v>
      </c>
      <c r="AB26">
        <f t="shared" si="10"/>
        <v>1423.0769230769245</v>
      </c>
      <c r="AC26" s="1">
        <f t="shared" si="11"/>
        <v>1.9387863874958001E-15</v>
      </c>
      <c r="AE26">
        <v>7027.0270270270203</v>
      </c>
      <c r="AF26" s="1">
        <v>2.0910462487193699E-9</v>
      </c>
      <c r="AG26">
        <f t="shared" si="12"/>
        <v>1423.0769230769245</v>
      </c>
      <c r="AH26" s="1">
        <f t="shared" si="13"/>
        <v>2.0910462487193699E-10</v>
      </c>
      <c r="AJ26">
        <v>7027.0270270270203</v>
      </c>
      <c r="AK26" s="1">
        <v>1.00091765688937E-8</v>
      </c>
      <c r="AL26">
        <f t="shared" si="14"/>
        <v>1423.0769230769245</v>
      </c>
      <c r="AM26" s="1">
        <f t="shared" si="15"/>
        <v>1.0009176568893699E-9</v>
      </c>
    </row>
    <row r="27" spans="1:39" x14ac:dyDescent="0.25">
      <c r="A27">
        <v>7060.8108108108099</v>
      </c>
      <c r="B27" s="1">
        <v>5.8751187296637796E-19</v>
      </c>
      <c r="C27">
        <f t="shared" si="0"/>
        <v>1416.2679425837323</v>
      </c>
      <c r="D27" s="1">
        <f t="shared" si="1"/>
        <v>5.8751187296637794E-20</v>
      </c>
      <c r="F27">
        <v>7060.8108108108099</v>
      </c>
      <c r="G27" s="1">
        <v>2.01582274727686E-18</v>
      </c>
      <c r="H27">
        <f t="shared" si="2"/>
        <v>1416.2679425837323</v>
      </c>
      <c r="I27" s="1">
        <f t="shared" si="3"/>
        <v>2.0158227472768601E-19</v>
      </c>
      <c r="K27">
        <v>7060.8108108108099</v>
      </c>
      <c r="L27" s="1">
        <v>6.3047898183715297E-18</v>
      </c>
      <c r="M27">
        <f t="shared" si="4"/>
        <v>1416.2679425837323</v>
      </c>
      <c r="N27" s="1">
        <f t="shared" si="5"/>
        <v>6.3047898183715297E-19</v>
      </c>
      <c r="P27">
        <v>7060.8108108108099</v>
      </c>
      <c r="Q27" s="1">
        <v>3.0710427824970998E-17</v>
      </c>
      <c r="R27">
        <f t="shared" si="6"/>
        <v>1416.2679425837323</v>
      </c>
      <c r="S27" s="1">
        <f t="shared" si="7"/>
        <v>3.0710427824971E-18</v>
      </c>
      <c r="U27">
        <v>7060.8108108108099</v>
      </c>
      <c r="V27" s="1">
        <v>4.4139316803321901E-15</v>
      </c>
      <c r="W27">
        <f t="shared" si="8"/>
        <v>1416.2679425837323</v>
      </c>
      <c r="X27" s="1">
        <f t="shared" si="9"/>
        <v>4.4139316803321902E-16</v>
      </c>
      <c r="Z27">
        <v>7060.8108108108099</v>
      </c>
      <c r="AA27" s="1">
        <v>2.45919050761365E-14</v>
      </c>
      <c r="AB27">
        <f t="shared" si="10"/>
        <v>1416.2679425837323</v>
      </c>
      <c r="AC27" s="1">
        <f t="shared" si="11"/>
        <v>2.4591905076136503E-15</v>
      </c>
      <c r="AE27">
        <v>7060.8108108108099</v>
      </c>
      <c r="AF27" s="1">
        <v>2.4546855222646901E-9</v>
      </c>
      <c r="AG27">
        <f t="shared" si="12"/>
        <v>1416.2679425837323</v>
      </c>
      <c r="AH27" s="1">
        <f t="shared" si="13"/>
        <v>2.45468552226469E-10</v>
      </c>
      <c r="AJ27">
        <v>7060.8108108108099</v>
      </c>
      <c r="AK27" s="1">
        <v>1.17498026782054E-8</v>
      </c>
      <c r="AL27">
        <f t="shared" si="14"/>
        <v>1416.2679425837323</v>
      </c>
      <c r="AM27" s="1">
        <f t="shared" si="15"/>
        <v>1.1749802678205402E-9</v>
      </c>
    </row>
    <row r="28" spans="1:39" x14ac:dyDescent="0.25">
      <c r="A28">
        <v>7094.5945945945896</v>
      </c>
      <c r="B28" s="1">
        <v>7.7862062432563398E-19</v>
      </c>
      <c r="C28">
        <f t="shared" si="0"/>
        <v>1409.5238095238105</v>
      </c>
      <c r="D28" s="1">
        <f t="shared" si="1"/>
        <v>7.78620624325634E-20</v>
      </c>
      <c r="F28">
        <v>7094.5945945945896</v>
      </c>
      <c r="G28" s="1">
        <v>2.6715394841124199E-18</v>
      </c>
      <c r="H28">
        <f t="shared" si="2"/>
        <v>1409.5238095238105</v>
      </c>
      <c r="I28" s="1">
        <f t="shared" si="3"/>
        <v>2.67153948411242E-19</v>
      </c>
      <c r="K28">
        <v>7094.5945945945896</v>
      </c>
      <c r="L28" s="1">
        <v>8.2800415797260899E-18</v>
      </c>
      <c r="M28">
        <f t="shared" si="4"/>
        <v>1409.5238095238105</v>
      </c>
      <c r="N28" s="1">
        <f t="shared" si="5"/>
        <v>8.2800415797260903E-19</v>
      </c>
      <c r="P28">
        <v>7094.5945945945896</v>
      </c>
      <c r="Q28" s="1">
        <v>4.0331815436730302E-17</v>
      </c>
      <c r="R28">
        <f t="shared" si="6"/>
        <v>1409.5238095238105</v>
      </c>
      <c r="S28" s="1">
        <f t="shared" si="7"/>
        <v>4.0331815436730307E-18</v>
      </c>
      <c r="U28">
        <v>7094.5945945945896</v>
      </c>
      <c r="V28" s="1">
        <v>5.5937380783730497E-15</v>
      </c>
      <c r="W28">
        <f t="shared" si="8"/>
        <v>1409.5238095238105</v>
      </c>
      <c r="X28" s="1">
        <f t="shared" si="9"/>
        <v>5.5937380783730505E-16</v>
      </c>
      <c r="Z28">
        <v>7094.5945945945896</v>
      </c>
      <c r="AA28" s="1">
        <v>3.11651121509355E-14</v>
      </c>
      <c r="AB28">
        <f t="shared" si="10"/>
        <v>1409.5238095238105</v>
      </c>
      <c r="AC28" s="1">
        <f t="shared" si="11"/>
        <v>3.1165112150935502E-15</v>
      </c>
      <c r="AE28">
        <v>7094.5945945945896</v>
      </c>
      <c r="AF28" s="1">
        <v>2.8795380630509901E-9</v>
      </c>
      <c r="AG28">
        <f t="shared" si="12"/>
        <v>1409.5238095238105</v>
      </c>
      <c r="AH28" s="1">
        <f t="shared" si="13"/>
        <v>2.8795380630509901E-10</v>
      </c>
      <c r="AJ28">
        <v>7094.5945945945896</v>
      </c>
      <c r="AK28" s="1">
        <v>1.3783437323578499E-8</v>
      </c>
      <c r="AL28">
        <f t="shared" si="14"/>
        <v>1409.5238095238105</v>
      </c>
      <c r="AM28" s="1">
        <f t="shared" si="15"/>
        <v>1.3783437323578501E-9</v>
      </c>
    </row>
    <row r="29" spans="1:39" x14ac:dyDescent="0.25">
      <c r="A29">
        <v>7128.3783783783701</v>
      </c>
      <c r="B29" s="1">
        <v>1.03089877448591E-18</v>
      </c>
      <c r="C29">
        <f t="shared" si="0"/>
        <v>1402.8436018957361</v>
      </c>
      <c r="D29" s="1">
        <f t="shared" si="1"/>
        <v>1.03089877448591E-19</v>
      </c>
      <c r="F29">
        <v>7128.3783783783701</v>
      </c>
      <c r="G29" s="1">
        <v>3.5371356654565297E-18</v>
      </c>
      <c r="H29">
        <f t="shared" si="2"/>
        <v>1402.8436018957361</v>
      </c>
      <c r="I29" s="1">
        <f t="shared" si="3"/>
        <v>3.53713566545653E-19</v>
      </c>
      <c r="K29">
        <v>7128.3783783783701</v>
      </c>
      <c r="L29" s="1">
        <v>1.0863810462686201E-17</v>
      </c>
      <c r="M29">
        <f t="shared" si="4"/>
        <v>1402.8436018957361</v>
      </c>
      <c r="N29" s="1">
        <f t="shared" si="5"/>
        <v>1.0863810462686202E-18</v>
      </c>
      <c r="P29">
        <v>7128.3783783783701</v>
      </c>
      <c r="Q29" s="1">
        <v>5.2917270318245703E-17</v>
      </c>
      <c r="R29">
        <f t="shared" si="6"/>
        <v>1402.8436018957361</v>
      </c>
      <c r="S29" s="1">
        <f t="shared" si="7"/>
        <v>5.2917270318245703E-18</v>
      </c>
      <c r="U29">
        <v>7128.3783783783701</v>
      </c>
      <c r="V29" s="1">
        <v>7.0826039234309403E-15</v>
      </c>
      <c r="W29">
        <f t="shared" si="8"/>
        <v>1402.8436018957361</v>
      </c>
      <c r="X29" s="1">
        <f t="shared" si="9"/>
        <v>7.0826039234309411E-16</v>
      </c>
      <c r="Z29">
        <v>7128.3783783783701</v>
      </c>
      <c r="AA29" s="1">
        <v>3.9460221859115199E-14</v>
      </c>
      <c r="AB29">
        <f t="shared" si="10"/>
        <v>1402.8436018957361</v>
      </c>
      <c r="AC29" s="1">
        <f t="shared" si="11"/>
        <v>3.9460221859115199E-15</v>
      </c>
      <c r="AE29">
        <v>7128.3783783783701</v>
      </c>
      <c r="AF29" s="1">
        <v>3.3755498484406801E-9</v>
      </c>
      <c r="AG29">
        <f t="shared" si="12"/>
        <v>1402.8436018957361</v>
      </c>
      <c r="AH29" s="1">
        <f t="shared" si="13"/>
        <v>3.3755498484406804E-10</v>
      </c>
      <c r="AJ29">
        <v>7128.3783783783701</v>
      </c>
      <c r="AK29" s="1">
        <v>1.6157688750708901E-8</v>
      </c>
      <c r="AL29">
        <f t="shared" si="14"/>
        <v>1402.8436018957361</v>
      </c>
      <c r="AM29" s="1">
        <f t="shared" si="15"/>
        <v>1.6157688750708902E-9</v>
      </c>
    </row>
    <row r="30" spans="1:39" x14ac:dyDescent="0.25">
      <c r="A30">
        <v>7162.1621621621598</v>
      </c>
      <c r="B30" s="1">
        <v>1.36360004824212E-18</v>
      </c>
      <c r="C30">
        <f t="shared" si="0"/>
        <v>1396.2264150943402</v>
      </c>
      <c r="D30" s="1">
        <f t="shared" si="1"/>
        <v>1.3636000482421202E-19</v>
      </c>
      <c r="F30">
        <v>7162.1621621621598</v>
      </c>
      <c r="G30" s="1">
        <v>4.6786730990738497E-18</v>
      </c>
      <c r="H30">
        <f t="shared" si="2"/>
        <v>1396.2264150943402</v>
      </c>
      <c r="I30" s="1">
        <f t="shared" si="3"/>
        <v>4.6786730990738495E-19</v>
      </c>
      <c r="K30">
        <v>7162.1621621621598</v>
      </c>
      <c r="L30" s="1">
        <v>1.42403151316831E-17</v>
      </c>
      <c r="M30">
        <f t="shared" si="4"/>
        <v>1396.2264150943402</v>
      </c>
      <c r="N30" s="1">
        <f t="shared" si="5"/>
        <v>1.42403151316831E-18</v>
      </c>
      <c r="P30">
        <v>7162.1621621621598</v>
      </c>
      <c r="Q30" s="1">
        <v>6.9364115641424299E-17</v>
      </c>
      <c r="R30">
        <f t="shared" si="6"/>
        <v>1396.2264150943402</v>
      </c>
      <c r="S30" s="1">
        <f t="shared" si="7"/>
        <v>6.9364115641424305E-18</v>
      </c>
      <c r="U30">
        <v>7162.1621621621598</v>
      </c>
      <c r="V30" s="1">
        <v>8.9597954010692104E-15</v>
      </c>
      <c r="W30">
        <f t="shared" si="8"/>
        <v>1396.2264150943402</v>
      </c>
      <c r="X30" s="1">
        <f t="shared" si="9"/>
        <v>8.9597954010692112E-16</v>
      </c>
      <c r="Z30">
        <v>7162.1621621621598</v>
      </c>
      <c r="AA30" s="1">
        <v>4.9918860091671298E-14</v>
      </c>
      <c r="AB30">
        <f t="shared" si="10"/>
        <v>1396.2264150943402</v>
      </c>
      <c r="AC30" s="1">
        <f t="shared" si="11"/>
        <v>4.99188600916713E-15</v>
      </c>
      <c r="AE30">
        <v>7162.1621621621598</v>
      </c>
      <c r="AF30" s="1">
        <v>3.95422126912558E-9</v>
      </c>
      <c r="AG30">
        <f t="shared" si="12"/>
        <v>1396.2264150943402</v>
      </c>
      <c r="AH30" s="1">
        <f t="shared" si="13"/>
        <v>3.9542212691255802E-10</v>
      </c>
      <c r="AJ30">
        <v>7162.1621621621598</v>
      </c>
      <c r="AK30" s="1">
        <v>1.89276056899229E-8</v>
      </c>
      <c r="AL30">
        <f t="shared" si="14"/>
        <v>1396.2264150943402</v>
      </c>
      <c r="AM30" s="1">
        <f t="shared" si="15"/>
        <v>1.89276056899229E-9</v>
      </c>
    </row>
    <row r="31" spans="1:39" x14ac:dyDescent="0.25">
      <c r="A31">
        <v>7195.9459459459404</v>
      </c>
      <c r="B31" s="1">
        <v>1.8019339049492801E-18</v>
      </c>
      <c r="C31">
        <f t="shared" si="0"/>
        <v>1389.6713615023484</v>
      </c>
      <c r="D31" s="1">
        <f t="shared" si="1"/>
        <v>1.8019339049492802E-19</v>
      </c>
      <c r="F31">
        <v>7195.9459459459404</v>
      </c>
      <c r="G31" s="1">
        <v>6.1826484226541996E-18</v>
      </c>
      <c r="H31">
        <f t="shared" si="2"/>
        <v>1389.6713615023484</v>
      </c>
      <c r="I31" s="1">
        <f t="shared" si="3"/>
        <v>6.1826484226542E-19</v>
      </c>
      <c r="K31">
        <v>7195.9459459459404</v>
      </c>
      <c r="L31" s="1">
        <v>1.8648537494828098E-17</v>
      </c>
      <c r="M31">
        <f t="shared" si="4"/>
        <v>1389.6713615023484</v>
      </c>
      <c r="N31" s="1">
        <f t="shared" si="5"/>
        <v>1.8648537494828098E-18</v>
      </c>
      <c r="P31">
        <v>7195.9459459459404</v>
      </c>
      <c r="Q31" s="1">
        <v>9.0836424571582206E-17</v>
      </c>
      <c r="R31">
        <f t="shared" si="6"/>
        <v>1389.6713615023484</v>
      </c>
      <c r="S31" s="1">
        <f t="shared" si="7"/>
        <v>9.0836424571582215E-18</v>
      </c>
      <c r="U31">
        <v>7195.9459459459404</v>
      </c>
      <c r="V31" s="1">
        <v>1.1324460929785599E-14</v>
      </c>
      <c r="W31">
        <f t="shared" si="8"/>
        <v>1389.6713615023484</v>
      </c>
      <c r="X31" s="1">
        <f t="shared" si="9"/>
        <v>1.1324460929785601E-15</v>
      </c>
      <c r="Z31">
        <v>7195.9459459459404</v>
      </c>
      <c r="AA31" s="1">
        <v>6.3093425180234504E-14</v>
      </c>
      <c r="AB31">
        <f t="shared" si="10"/>
        <v>1389.6713615023484</v>
      </c>
      <c r="AC31" s="1">
        <f t="shared" si="11"/>
        <v>6.309342518023451E-15</v>
      </c>
      <c r="AE31">
        <v>7195.9459459459404</v>
      </c>
      <c r="AF31" s="1">
        <v>4.6288397892448701E-9</v>
      </c>
      <c r="AG31">
        <f t="shared" si="12"/>
        <v>1389.6713615023484</v>
      </c>
      <c r="AH31" s="1">
        <f t="shared" si="13"/>
        <v>4.6288397892448705E-10</v>
      </c>
      <c r="AJ31">
        <v>7195.9459459459404</v>
      </c>
      <c r="AK31" s="1">
        <v>2.2156791026524199E-8</v>
      </c>
      <c r="AL31">
        <f t="shared" si="14"/>
        <v>1389.6713615023484</v>
      </c>
      <c r="AM31" s="1">
        <f t="shared" si="15"/>
        <v>2.2156791026524201E-9</v>
      </c>
    </row>
    <row r="32" spans="1:39" x14ac:dyDescent="0.25">
      <c r="A32">
        <v>7229.72972972973</v>
      </c>
      <c r="B32" s="1">
        <v>2.3788747166481201E-18</v>
      </c>
      <c r="C32">
        <f t="shared" si="0"/>
        <v>1383.1775700934579</v>
      </c>
      <c r="D32" s="1">
        <f t="shared" si="1"/>
        <v>2.3788747166481202E-19</v>
      </c>
      <c r="F32">
        <v>7229.72972972973</v>
      </c>
      <c r="G32" s="1">
        <v>8.1622006080130894E-18</v>
      </c>
      <c r="H32">
        <f t="shared" si="2"/>
        <v>1383.1775700934579</v>
      </c>
      <c r="I32" s="1">
        <f t="shared" si="3"/>
        <v>8.1622006080130896E-19</v>
      </c>
      <c r="K32">
        <v>7229.72972972973</v>
      </c>
      <c r="L32" s="1">
        <v>2.4398195886693199E-17</v>
      </c>
      <c r="M32">
        <f t="shared" si="4"/>
        <v>1383.1775700934579</v>
      </c>
      <c r="N32" s="1">
        <f t="shared" si="5"/>
        <v>2.4398195886693201E-18</v>
      </c>
      <c r="P32">
        <v>7229.72972972973</v>
      </c>
      <c r="Q32" s="1">
        <v>1.1884282512550499E-16</v>
      </c>
      <c r="R32">
        <f t="shared" si="6"/>
        <v>1383.1775700934579</v>
      </c>
      <c r="S32" s="1">
        <f t="shared" si="7"/>
        <v>1.1884282512550501E-17</v>
      </c>
      <c r="U32">
        <v>7229.72972972973</v>
      </c>
      <c r="V32" s="1">
        <v>1.4300502270554101E-14</v>
      </c>
      <c r="W32">
        <f t="shared" si="8"/>
        <v>1383.1775700934579</v>
      </c>
      <c r="X32" s="1">
        <f t="shared" si="9"/>
        <v>1.4300502270554102E-15</v>
      </c>
      <c r="Z32">
        <v>7229.72972972973</v>
      </c>
      <c r="AA32" s="1">
        <v>7.9674226935944702E-14</v>
      </c>
      <c r="AB32">
        <f t="shared" si="10"/>
        <v>1383.1775700934579</v>
      </c>
      <c r="AC32" s="1">
        <f t="shared" si="11"/>
        <v>7.9674226935944699E-15</v>
      </c>
      <c r="AE32">
        <v>7229.72972972973</v>
      </c>
      <c r="AF32" s="1">
        <v>5.4147457732446198E-9</v>
      </c>
      <c r="AG32">
        <f t="shared" si="12"/>
        <v>1383.1775700934579</v>
      </c>
      <c r="AH32" s="1">
        <f t="shared" si="13"/>
        <v>5.41474577324462E-10</v>
      </c>
      <c r="AJ32">
        <v>7229.72972972973</v>
      </c>
      <c r="AK32" s="1">
        <v>2.5918674229835098E-8</v>
      </c>
      <c r="AL32">
        <f t="shared" si="14"/>
        <v>1383.1775700934579</v>
      </c>
      <c r="AM32" s="1">
        <f t="shared" si="15"/>
        <v>2.5918674229835099E-9</v>
      </c>
    </row>
    <row r="33" spans="1:39" x14ac:dyDescent="0.25">
      <c r="A33">
        <v>7263.5135135135097</v>
      </c>
      <c r="B33" s="1">
        <v>3.1375102158649202E-18</v>
      </c>
      <c r="C33">
        <f t="shared" si="0"/>
        <v>1376.7441860465124</v>
      </c>
      <c r="D33" s="1">
        <f t="shared" si="1"/>
        <v>3.1375102158649204E-19</v>
      </c>
      <c r="F33">
        <v>7263.5135135135097</v>
      </c>
      <c r="G33" s="1">
        <v>1.07651687633485E-17</v>
      </c>
      <c r="H33">
        <f t="shared" si="2"/>
        <v>1376.7441860465124</v>
      </c>
      <c r="I33" s="1">
        <f t="shared" si="3"/>
        <v>1.0765168763348502E-18</v>
      </c>
      <c r="K33">
        <v>7263.5135135135097</v>
      </c>
      <c r="L33" s="1">
        <v>3.1890285503238201E-17</v>
      </c>
      <c r="M33">
        <f t="shared" si="4"/>
        <v>1376.7441860465124</v>
      </c>
      <c r="N33" s="1">
        <f t="shared" si="5"/>
        <v>3.1890285503238204E-18</v>
      </c>
      <c r="P33">
        <v>7263.5135135135097</v>
      </c>
      <c r="Q33" s="1">
        <v>1.55336551967386E-16</v>
      </c>
      <c r="R33">
        <f t="shared" si="6"/>
        <v>1376.7441860465124</v>
      </c>
      <c r="S33" s="1">
        <f t="shared" si="7"/>
        <v>1.5533655196738601E-17</v>
      </c>
      <c r="U33">
        <v>7263.5135135135097</v>
      </c>
      <c r="V33" s="1">
        <v>1.8042609640997201E-14</v>
      </c>
      <c r="W33">
        <f t="shared" si="8"/>
        <v>1376.7441860465124</v>
      </c>
      <c r="X33" s="1">
        <f t="shared" si="9"/>
        <v>1.8042609640997201E-15</v>
      </c>
      <c r="Z33">
        <v>7263.5135135135097</v>
      </c>
      <c r="AA33" s="1">
        <v>1.00523110856984E-13</v>
      </c>
      <c r="AB33">
        <f t="shared" si="10"/>
        <v>1376.7441860465124</v>
      </c>
      <c r="AC33" s="1">
        <f t="shared" si="11"/>
        <v>1.0052311085698401E-14</v>
      </c>
      <c r="AE33">
        <v>7263.5135135135097</v>
      </c>
      <c r="AF33" s="1">
        <v>6.3296359494229001E-9</v>
      </c>
      <c r="AG33">
        <f t="shared" si="12"/>
        <v>1376.7441860465124</v>
      </c>
      <c r="AH33" s="1">
        <f t="shared" si="13"/>
        <v>6.3296359494229003E-10</v>
      </c>
      <c r="AJ33">
        <v>7263.5135135135097</v>
      </c>
      <c r="AK33" s="1">
        <v>3.0297963937139699E-8</v>
      </c>
      <c r="AL33">
        <f t="shared" si="14"/>
        <v>1376.7441860465124</v>
      </c>
      <c r="AM33" s="1">
        <f t="shared" si="15"/>
        <v>3.0297963937139701E-9</v>
      </c>
    </row>
    <row r="34" spans="1:39" x14ac:dyDescent="0.25">
      <c r="A34">
        <v>7297.2972972972902</v>
      </c>
      <c r="B34" s="1">
        <v>4.1340868017689601E-18</v>
      </c>
      <c r="C34">
        <f t="shared" si="0"/>
        <v>1370.3703703703718</v>
      </c>
      <c r="D34" s="1">
        <f t="shared" si="1"/>
        <v>4.1340868017689603E-19</v>
      </c>
      <c r="F34">
        <v>7297.2972972972902</v>
      </c>
      <c r="G34" s="1">
        <v>1.4184540938970599E-17</v>
      </c>
      <c r="H34">
        <f t="shared" si="2"/>
        <v>1370.3703703703718</v>
      </c>
      <c r="I34" s="1">
        <f t="shared" si="3"/>
        <v>1.41845409389706E-18</v>
      </c>
      <c r="K34">
        <v>7297.2972972972902</v>
      </c>
      <c r="L34" s="1">
        <v>4.16434650280525E-17</v>
      </c>
      <c r="M34">
        <f t="shared" si="4"/>
        <v>1370.3703703703718</v>
      </c>
      <c r="N34" s="1">
        <f t="shared" si="5"/>
        <v>4.1643465028052501E-18</v>
      </c>
      <c r="P34">
        <v>7297.2972972972902</v>
      </c>
      <c r="Q34" s="1">
        <v>2.0284397481406199E-16</v>
      </c>
      <c r="R34">
        <f t="shared" si="6"/>
        <v>1370.3703703703718</v>
      </c>
      <c r="S34" s="1">
        <f t="shared" si="7"/>
        <v>2.02843974814062E-17</v>
      </c>
      <c r="U34">
        <v>7297.2972972972902</v>
      </c>
      <c r="V34" s="1">
        <v>2.27437316853706E-14</v>
      </c>
      <c r="W34">
        <f t="shared" si="8"/>
        <v>1370.3703703703718</v>
      </c>
      <c r="X34" s="1">
        <f t="shared" si="9"/>
        <v>2.27437316853706E-15</v>
      </c>
      <c r="Z34">
        <v>7297.2972972972902</v>
      </c>
      <c r="AA34" s="1">
        <v>1.26715076532779E-13</v>
      </c>
      <c r="AB34">
        <f t="shared" si="10"/>
        <v>1370.3703703703718</v>
      </c>
      <c r="AC34" s="1">
        <f t="shared" si="11"/>
        <v>1.2671507653277901E-14</v>
      </c>
      <c r="AE34">
        <v>7297.2972972972902</v>
      </c>
      <c r="AF34" s="1">
        <v>7.3939095437941999E-9</v>
      </c>
      <c r="AG34">
        <f t="shared" si="12"/>
        <v>1370.3703703703718</v>
      </c>
      <c r="AH34" s="1">
        <f t="shared" si="13"/>
        <v>7.3939095437942003E-10</v>
      </c>
      <c r="AJ34">
        <v>7297.2972972972902</v>
      </c>
      <c r="AK34" s="1">
        <v>3.5392304786940401E-8</v>
      </c>
      <c r="AL34">
        <f t="shared" si="14"/>
        <v>1370.3703703703718</v>
      </c>
      <c r="AM34" s="1">
        <f t="shared" si="15"/>
        <v>3.5392304786940403E-9</v>
      </c>
    </row>
    <row r="35" spans="1:39" x14ac:dyDescent="0.25">
      <c r="A35">
        <v>7331.0810810810799</v>
      </c>
      <c r="B35" s="1">
        <v>5.4419543968202599E-18</v>
      </c>
      <c r="C35">
        <f t="shared" si="0"/>
        <v>1364.0552995391706</v>
      </c>
      <c r="D35" s="1">
        <f t="shared" si="1"/>
        <v>5.4419543968202602E-19</v>
      </c>
      <c r="F35">
        <v>7331.0810810810799</v>
      </c>
      <c r="G35" s="1">
        <v>1.8671989397193599E-17</v>
      </c>
      <c r="H35">
        <f t="shared" si="2"/>
        <v>1364.0552995391706</v>
      </c>
      <c r="I35" s="1">
        <f t="shared" si="3"/>
        <v>1.86719893971936E-18</v>
      </c>
      <c r="K35">
        <v>7331.0810810810799</v>
      </c>
      <c r="L35" s="1">
        <v>5.4327918732137199E-17</v>
      </c>
      <c r="M35">
        <f t="shared" si="4"/>
        <v>1364.0552995391706</v>
      </c>
      <c r="N35" s="1">
        <f t="shared" si="5"/>
        <v>5.43279187321372E-18</v>
      </c>
      <c r="P35">
        <v>7331.0810810810799</v>
      </c>
      <c r="Q35" s="1">
        <v>2.6462953963073298E-16</v>
      </c>
      <c r="R35">
        <f t="shared" si="6"/>
        <v>1364.0552995391706</v>
      </c>
      <c r="S35" s="1">
        <f t="shared" si="7"/>
        <v>2.64629539630733E-17</v>
      </c>
      <c r="U35">
        <v>7331.0810810810799</v>
      </c>
      <c r="V35" s="1">
        <v>2.8644312404075298E-14</v>
      </c>
      <c r="W35">
        <f t="shared" si="8"/>
        <v>1364.0552995391706</v>
      </c>
      <c r="X35" s="1">
        <f t="shared" si="9"/>
        <v>2.8644312404075299E-15</v>
      </c>
      <c r="Z35">
        <v>7331.0810810810799</v>
      </c>
      <c r="AA35" s="1">
        <v>1.59589740536991E-13</v>
      </c>
      <c r="AB35">
        <f t="shared" si="10"/>
        <v>1364.0552995391706</v>
      </c>
      <c r="AC35" s="1">
        <f t="shared" si="11"/>
        <v>1.59589740536991E-14</v>
      </c>
      <c r="AE35">
        <v>7331.0810810810799</v>
      </c>
      <c r="AF35" s="1">
        <v>8.6310627470921795E-9</v>
      </c>
      <c r="AG35">
        <f t="shared" si="12"/>
        <v>1364.0552995391706</v>
      </c>
      <c r="AH35" s="1">
        <f t="shared" si="13"/>
        <v>8.6310627470921798E-10</v>
      </c>
      <c r="AJ35">
        <v>7331.0810810810799</v>
      </c>
      <c r="AK35" s="1">
        <v>4.1314165607649497E-8</v>
      </c>
      <c r="AL35">
        <f t="shared" si="14"/>
        <v>1364.0552995391706</v>
      </c>
      <c r="AM35" s="1">
        <f t="shared" si="15"/>
        <v>4.1314165607649495E-9</v>
      </c>
    </row>
    <row r="36" spans="1:39" x14ac:dyDescent="0.25">
      <c r="A36">
        <v>7364.8648648648596</v>
      </c>
      <c r="B36" s="1">
        <v>7.1566712787752303E-18</v>
      </c>
      <c r="C36">
        <f t="shared" si="0"/>
        <v>1357.7981651376156</v>
      </c>
      <c r="D36" s="1">
        <f t="shared" si="1"/>
        <v>7.1566712787752311E-19</v>
      </c>
      <c r="F36">
        <v>7364.8648648648596</v>
      </c>
      <c r="G36" s="1">
        <v>2.4555385894922401E-17</v>
      </c>
      <c r="H36">
        <f t="shared" si="2"/>
        <v>1357.7981651376156</v>
      </c>
      <c r="I36" s="1">
        <f t="shared" si="3"/>
        <v>2.4555385894922401E-18</v>
      </c>
      <c r="K36">
        <v>7364.8648648648596</v>
      </c>
      <c r="L36" s="1">
        <v>7.0808767437241898E-17</v>
      </c>
      <c r="M36">
        <f t="shared" si="4"/>
        <v>1357.7981651376156</v>
      </c>
      <c r="N36" s="1">
        <f t="shared" si="5"/>
        <v>7.0808767437241901E-18</v>
      </c>
      <c r="P36">
        <v>7364.8648648648596</v>
      </c>
      <c r="Q36" s="1">
        <v>3.4490722203301601E-16</v>
      </c>
      <c r="R36">
        <f t="shared" si="6"/>
        <v>1357.7981651376156</v>
      </c>
      <c r="S36" s="1">
        <f t="shared" si="7"/>
        <v>3.4490722203301605E-17</v>
      </c>
      <c r="U36">
        <v>7364.8648648648596</v>
      </c>
      <c r="V36" s="1">
        <v>3.6043701831339203E-14</v>
      </c>
      <c r="W36">
        <f t="shared" si="8"/>
        <v>1357.7981651376156</v>
      </c>
      <c r="X36" s="1">
        <f t="shared" si="9"/>
        <v>3.6043701831339201E-15</v>
      </c>
      <c r="Z36">
        <v>7364.8648648648596</v>
      </c>
      <c r="AA36" s="1">
        <v>2.0081491020317499E-13</v>
      </c>
      <c r="AB36">
        <f t="shared" si="10"/>
        <v>1357.7981651376156</v>
      </c>
      <c r="AC36" s="1">
        <f t="shared" si="11"/>
        <v>2.0081491020317502E-14</v>
      </c>
      <c r="AE36">
        <v>7364.8648648648596</v>
      </c>
      <c r="AF36" s="1">
        <v>1.00681378792491E-8</v>
      </c>
      <c r="AG36">
        <f t="shared" si="12"/>
        <v>1357.7981651376156</v>
      </c>
      <c r="AH36" s="1">
        <f t="shared" si="13"/>
        <v>1.00681378792491E-9</v>
      </c>
      <c r="AJ36">
        <v>7364.8648648648596</v>
      </c>
      <c r="AK36" s="1">
        <v>4.8192989425790499E-8</v>
      </c>
      <c r="AL36">
        <f t="shared" si="14"/>
        <v>1357.7981651376156</v>
      </c>
      <c r="AM36" s="1">
        <f t="shared" si="15"/>
        <v>4.8192989425790502E-9</v>
      </c>
    </row>
    <row r="37" spans="1:39" x14ac:dyDescent="0.25">
      <c r="A37">
        <v>7398.6486486486401</v>
      </c>
      <c r="B37" s="1">
        <v>9.40260313024216E-18</v>
      </c>
      <c r="C37">
        <f t="shared" si="0"/>
        <v>1351.5981735159833</v>
      </c>
      <c r="D37" s="1">
        <f t="shared" si="1"/>
        <v>9.4026031302421611E-19</v>
      </c>
      <c r="F37">
        <v>7398.6486486486401</v>
      </c>
      <c r="G37" s="1">
        <v>3.2261443803440197E-17</v>
      </c>
      <c r="H37">
        <f t="shared" si="2"/>
        <v>1351.5981735159833</v>
      </c>
      <c r="I37" s="1">
        <f t="shared" si="3"/>
        <v>3.2261443803440198E-18</v>
      </c>
      <c r="K37">
        <v>7398.6486486486401</v>
      </c>
      <c r="L37" s="1">
        <v>9.2201664088273597E-17</v>
      </c>
      <c r="M37">
        <f t="shared" si="4"/>
        <v>1351.5981735159833</v>
      </c>
      <c r="N37" s="1">
        <f t="shared" si="5"/>
        <v>9.2201664088273607E-18</v>
      </c>
      <c r="P37">
        <v>7398.6486486486401</v>
      </c>
      <c r="Q37" s="1">
        <v>4.49111331526752E-16</v>
      </c>
      <c r="R37">
        <f t="shared" si="6"/>
        <v>1351.5981735159833</v>
      </c>
      <c r="S37" s="1">
        <f t="shared" si="7"/>
        <v>4.4911133152675205E-17</v>
      </c>
      <c r="U37">
        <v>7398.6486486486401</v>
      </c>
      <c r="V37" s="1">
        <v>4.5314238215672898E-14</v>
      </c>
      <c r="W37">
        <f t="shared" si="8"/>
        <v>1351.5981735159833</v>
      </c>
      <c r="X37" s="1">
        <f t="shared" si="9"/>
        <v>4.5314238215672898E-15</v>
      </c>
      <c r="Z37">
        <v>7398.6486486486401</v>
      </c>
      <c r="AA37" s="1">
        <v>2.5246504148732099E-13</v>
      </c>
      <c r="AB37">
        <f t="shared" si="10"/>
        <v>1351.5981735159833</v>
      </c>
      <c r="AC37" s="1">
        <f t="shared" si="11"/>
        <v>2.5246504148732101E-14</v>
      </c>
      <c r="AE37">
        <v>7398.6486486486401</v>
      </c>
      <c r="AF37" s="1">
        <v>1.17362343969866E-8</v>
      </c>
      <c r="AG37">
        <f t="shared" si="12"/>
        <v>1351.5981735159833</v>
      </c>
      <c r="AH37" s="1">
        <f t="shared" si="13"/>
        <v>1.1736234396986601E-9</v>
      </c>
      <c r="AJ37">
        <v>7398.6486486486401</v>
      </c>
      <c r="AK37" s="1">
        <v>5.6177639497598898E-8</v>
      </c>
      <c r="AL37">
        <f t="shared" si="14"/>
        <v>1351.5981735159833</v>
      </c>
      <c r="AM37" s="1">
        <f t="shared" si="15"/>
        <v>5.6177639497598904E-9</v>
      </c>
    </row>
    <row r="38" spans="1:39" x14ac:dyDescent="0.25">
      <c r="A38">
        <v>7432.4324324324298</v>
      </c>
      <c r="B38" s="1">
        <v>1.23414448275844E-17</v>
      </c>
      <c r="C38">
        <f t="shared" si="0"/>
        <v>1345.454545454546</v>
      </c>
      <c r="D38" s="1">
        <f t="shared" si="1"/>
        <v>1.23414448275844E-18</v>
      </c>
      <c r="F38">
        <v>7432.4324324324298</v>
      </c>
      <c r="G38" s="1">
        <v>4.2344957374386198E-17</v>
      </c>
      <c r="H38">
        <f t="shared" si="2"/>
        <v>1345.454545454546</v>
      </c>
      <c r="I38" s="1">
        <f t="shared" si="3"/>
        <v>4.2344957374386198E-18</v>
      </c>
      <c r="K38">
        <v>7432.4324324324298</v>
      </c>
      <c r="L38" s="1">
        <v>1.1994392099304899E-16</v>
      </c>
      <c r="M38">
        <f t="shared" si="4"/>
        <v>1345.454545454546</v>
      </c>
      <c r="N38" s="1">
        <f t="shared" si="5"/>
        <v>1.1994392099304899E-17</v>
      </c>
      <c r="P38">
        <v>7432.4324324324298</v>
      </c>
      <c r="Q38" s="1">
        <v>5.8424296999840301E-16</v>
      </c>
      <c r="R38">
        <f t="shared" si="6"/>
        <v>1345.454545454546</v>
      </c>
      <c r="S38" s="1">
        <f t="shared" si="7"/>
        <v>5.8424296999840306E-17</v>
      </c>
      <c r="U38">
        <v>7432.4324324324298</v>
      </c>
      <c r="V38" s="1">
        <v>5.6918610135715904E-14</v>
      </c>
      <c r="W38">
        <f t="shared" si="8"/>
        <v>1345.454545454546</v>
      </c>
      <c r="X38" s="1">
        <f t="shared" si="9"/>
        <v>5.6918610135715906E-15</v>
      </c>
      <c r="Z38">
        <v>7432.4324324324298</v>
      </c>
      <c r="AA38" s="1">
        <v>3.1711797075613099E-13</v>
      </c>
      <c r="AB38">
        <f t="shared" si="10"/>
        <v>1345.454545454546</v>
      </c>
      <c r="AC38" s="1">
        <f t="shared" si="11"/>
        <v>3.1711797075613103E-14</v>
      </c>
      <c r="AE38">
        <v>7432.4324324324298</v>
      </c>
      <c r="AF38" s="1">
        <v>1.3671089759325399E-8</v>
      </c>
      <c r="AG38">
        <f t="shared" si="12"/>
        <v>1345.454545454546</v>
      </c>
      <c r="AH38" s="1">
        <f t="shared" si="13"/>
        <v>1.36710897593254E-9</v>
      </c>
      <c r="AJ38">
        <v>7432.4324324324298</v>
      </c>
      <c r="AK38" s="1">
        <v>6.5439179728370999E-8</v>
      </c>
      <c r="AL38">
        <f t="shared" si="14"/>
        <v>1345.454545454546</v>
      </c>
      <c r="AM38" s="1">
        <f t="shared" si="15"/>
        <v>6.5439179728371002E-9</v>
      </c>
    </row>
    <row r="39" spans="1:39" x14ac:dyDescent="0.25">
      <c r="A39">
        <v>7466.2162162162103</v>
      </c>
      <c r="B39" s="1">
        <v>1.6183213772769499E-17</v>
      </c>
      <c r="C39">
        <f t="shared" si="0"/>
        <v>1339.3665158371052</v>
      </c>
      <c r="D39" s="1">
        <f t="shared" si="1"/>
        <v>1.61832137727695E-18</v>
      </c>
      <c r="F39">
        <v>7466.2162162162103</v>
      </c>
      <c r="G39" s="1">
        <v>5.5526521161998594E-17</v>
      </c>
      <c r="H39">
        <f t="shared" si="2"/>
        <v>1339.3665158371052</v>
      </c>
      <c r="I39" s="1">
        <f t="shared" si="3"/>
        <v>5.55265211619986E-18</v>
      </c>
      <c r="K39">
        <v>7466.2162162162103</v>
      </c>
      <c r="L39" s="1">
        <v>1.55885414532995E-16</v>
      </c>
      <c r="M39">
        <f t="shared" si="4"/>
        <v>1339.3665158371052</v>
      </c>
      <c r="N39" s="1">
        <f t="shared" si="5"/>
        <v>1.55885414532995E-17</v>
      </c>
      <c r="P39">
        <v>7466.2162162162103</v>
      </c>
      <c r="Q39" s="1">
        <v>7.5931282562846201E-16</v>
      </c>
      <c r="R39">
        <f t="shared" si="6"/>
        <v>1339.3665158371052</v>
      </c>
      <c r="S39" s="1">
        <f t="shared" si="7"/>
        <v>7.5931282562846205E-17</v>
      </c>
      <c r="U39">
        <v>7466.2162162162103</v>
      </c>
      <c r="V39" s="1">
        <v>7.1431241501591996E-14</v>
      </c>
      <c r="W39">
        <f t="shared" si="8"/>
        <v>1339.3665158371052</v>
      </c>
      <c r="X39" s="1">
        <f t="shared" si="9"/>
        <v>7.1431241501591993E-15</v>
      </c>
      <c r="Z39">
        <v>7466.2162162162103</v>
      </c>
      <c r="AA39" s="1">
        <v>3.9797405979458402E-13</v>
      </c>
      <c r="AB39">
        <f t="shared" si="10"/>
        <v>1339.3665158371052</v>
      </c>
      <c r="AC39" s="1">
        <f t="shared" si="11"/>
        <v>3.9797405979458407E-14</v>
      </c>
      <c r="AE39">
        <v>7466.2162162162103</v>
      </c>
      <c r="AF39" s="1">
        <v>1.5913739131659799E-8</v>
      </c>
      <c r="AG39">
        <f t="shared" si="12"/>
        <v>1339.3665158371052</v>
      </c>
      <c r="AH39" s="1">
        <f t="shared" si="13"/>
        <v>1.5913739131659799E-9</v>
      </c>
      <c r="AJ39">
        <v>7466.2162162162103</v>
      </c>
      <c r="AK39" s="1">
        <v>7.6174032467070896E-8</v>
      </c>
      <c r="AL39">
        <f t="shared" si="14"/>
        <v>1339.3665158371052</v>
      </c>
      <c r="AM39" s="1">
        <f t="shared" si="15"/>
        <v>7.6174032467070899E-9</v>
      </c>
    </row>
    <row r="40" spans="1:39" x14ac:dyDescent="0.25">
      <c r="A40">
        <v>7500</v>
      </c>
      <c r="B40" s="1">
        <v>2.1200416858380001E-17</v>
      </c>
      <c r="C40">
        <f t="shared" si="0"/>
        <v>1333.3333333333333</v>
      </c>
      <c r="D40" s="1">
        <f t="shared" si="1"/>
        <v>2.1200416858380001E-18</v>
      </c>
      <c r="F40">
        <v>7500</v>
      </c>
      <c r="G40" s="1">
        <v>7.2741138556224606E-17</v>
      </c>
      <c r="H40">
        <f t="shared" si="2"/>
        <v>1333.3333333333333</v>
      </c>
      <c r="I40" s="1">
        <f t="shared" si="3"/>
        <v>7.2741138556224612E-18</v>
      </c>
      <c r="K40">
        <v>7500</v>
      </c>
      <c r="L40" s="1">
        <v>2.0240464747635399E-16</v>
      </c>
      <c r="M40">
        <f t="shared" si="4"/>
        <v>1333.3333333333333</v>
      </c>
      <c r="N40" s="1">
        <f t="shared" si="5"/>
        <v>2.02404647476354E-17</v>
      </c>
      <c r="P40">
        <v>7500</v>
      </c>
      <c r="Q40" s="1">
        <v>9.8590650867514609E-16</v>
      </c>
      <c r="R40">
        <f t="shared" si="6"/>
        <v>1333.3333333333333</v>
      </c>
      <c r="S40" s="1">
        <f t="shared" si="7"/>
        <v>9.8590650867514612E-17</v>
      </c>
      <c r="U40">
        <v>7500</v>
      </c>
      <c r="V40" s="1">
        <v>8.9564605708744504E-14</v>
      </c>
      <c r="W40">
        <f t="shared" si="8"/>
        <v>1333.3333333333333</v>
      </c>
      <c r="X40" s="1">
        <f t="shared" si="9"/>
        <v>8.956460570874451E-15</v>
      </c>
      <c r="Z40">
        <v>7500</v>
      </c>
      <c r="AA40" s="1">
        <v>4.99002803234433E-13</v>
      </c>
      <c r="AB40">
        <f t="shared" si="10"/>
        <v>1333.3333333333333</v>
      </c>
      <c r="AC40" s="1">
        <f t="shared" si="11"/>
        <v>4.9900280323443303E-14</v>
      </c>
      <c r="AE40">
        <v>7500</v>
      </c>
      <c r="AF40" s="1">
        <v>1.85112639810748E-8</v>
      </c>
      <c r="AG40">
        <f t="shared" si="12"/>
        <v>1333.3333333333333</v>
      </c>
      <c r="AH40" s="1">
        <f t="shared" si="13"/>
        <v>1.8511263981074801E-9</v>
      </c>
      <c r="AJ40">
        <v>7500</v>
      </c>
      <c r="AK40" s="1">
        <v>8.86075617951795E-8</v>
      </c>
      <c r="AL40">
        <f t="shared" si="14"/>
        <v>1333.3333333333333</v>
      </c>
      <c r="AM40" s="1">
        <f t="shared" si="15"/>
        <v>8.86075617951795E-9</v>
      </c>
    </row>
    <row r="41" spans="1:39" x14ac:dyDescent="0.25">
      <c r="A41">
        <v>7533.7837837837797</v>
      </c>
      <c r="B41" s="1">
        <v>2.77462882887361E-17</v>
      </c>
      <c r="C41">
        <f t="shared" si="0"/>
        <v>1327.3542600896869</v>
      </c>
      <c r="D41" s="1">
        <f t="shared" si="1"/>
        <v>2.7746288288736102E-18</v>
      </c>
      <c r="F41">
        <v>7533.7837837837797</v>
      </c>
      <c r="G41" s="1">
        <v>9.5200797904788298E-17</v>
      </c>
      <c r="H41">
        <f t="shared" si="2"/>
        <v>1327.3542600896869</v>
      </c>
      <c r="I41" s="1">
        <f t="shared" si="3"/>
        <v>9.5200797904788298E-18</v>
      </c>
      <c r="K41">
        <v>7533.7837837837797</v>
      </c>
      <c r="L41" s="1">
        <v>2.6255677912332902E-16</v>
      </c>
      <c r="M41">
        <f t="shared" si="4"/>
        <v>1327.3542600896869</v>
      </c>
      <c r="N41" s="1">
        <f t="shared" si="5"/>
        <v>2.6255677912332904E-17</v>
      </c>
      <c r="P41">
        <v>7533.7837837837797</v>
      </c>
      <c r="Q41" s="1">
        <v>1.2789056015362101E-15</v>
      </c>
      <c r="R41">
        <f t="shared" si="6"/>
        <v>1327.3542600896869</v>
      </c>
      <c r="S41" s="1">
        <f t="shared" si="7"/>
        <v>1.2789056015362101E-16</v>
      </c>
      <c r="U41">
        <v>7533.7837837837797</v>
      </c>
      <c r="V41" s="1">
        <v>1.12201573280086E-13</v>
      </c>
      <c r="W41">
        <f t="shared" si="8"/>
        <v>1327.3542600896869</v>
      </c>
      <c r="X41" s="1">
        <f t="shared" si="9"/>
        <v>1.1220157328008601E-14</v>
      </c>
      <c r="Z41">
        <v>7533.7837837837797</v>
      </c>
      <c r="AA41" s="1">
        <v>6.2512305113191196E-13</v>
      </c>
      <c r="AB41">
        <f t="shared" si="10"/>
        <v>1327.3542600896869</v>
      </c>
      <c r="AC41" s="1">
        <f t="shared" si="11"/>
        <v>6.2512305113191201E-14</v>
      </c>
      <c r="AE41">
        <v>7533.7837837837797</v>
      </c>
      <c r="AF41" s="1">
        <v>2.15176408041115E-8</v>
      </c>
      <c r="AG41">
        <f t="shared" si="12"/>
        <v>1327.3542600896869</v>
      </c>
      <c r="AH41" s="1">
        <f t="shared" si="13"/>
        <v>2.1517640804111501E-9</v>
      </c>
      <c r="AJ41">
        <v>7533.7837837837797</v>
      </c>
      <c r="AK41" s="1">
        <v>1.02998136117882E-7</v>
      </c>
      <c r="AL41">
        <f t="shared" si="14"/>
        <v>1327.3542600896869</v>
      </c>
      <c r="AM41" s="1">
        <f t="shared" si="15"/>
        <v>1.02998136117882E-8</v>
      </c>
    </row>
    <row r="42" spans="1:39" x14ac:dyDescent="0.25">
      <c r="A42">
        <v>7567.5675675675602</v>
      </c>
      <c r="B42" s="1">
        <v>3.6278243608785501E-17</v>
      </c>
      <c r="C42">
        <f t="shared" si="0"/>
        <v>1321.4285714285727</v>
      </c>
      <c r="D42" s="1">
        <f t="shared" si="1"/>
        <v>3.6278243608785504E-18</v>
      </c>
      <c r="F42">
        <v>7567.5675675675602</v>
      </c>
      <c r="G42" s="1">
        <v>1.24474946061262E-16</v>
      </c>
      <c r="H42">
        <f t="shared" si="2"/>
        <v>1321.4285714285727</v>
      </c>
      <c r="I42" s="1">
        <f t="shared" si="3"/>
        <v>1.24474946061262E-17</v>
      </c>
      <c r="K42">
        <v>7567.5675675675602</v>
      </c>
      <c r="L42" s="1">
        <v>3.4026223452833999E-16</v>
      </c>
      <c r="M42">
        <f t="shared" si="4"/>
        <v>1321.4285714285727</v>
      </c>
      <c r="N42" s="1">
        <f t="shared" si="5"/>
        <v>3.4026223452833999E-17</v>
      </c>
      <c r="P42">
        <v>7567.5675675675602</v>
      </c>
      <c r="Q42" s="1">
        <v>1.65740636818643E-15</v>
      </c>
      <c r="R42">
        <f t="shared" si="6"/>
        <v>1321.4285714285727</v>
      </c>
      <c r="S42" s="1">
        <f t="shared" si="7"/>
        <v>1.65740636818643E-16</v>
      </c>
      <c r="U42">
        <v>7567.5675675675602</v>
      </c>
      <c r="V42" s="1">
        <v>1.40435137289725E-13</v>
      </c>
      <c r="W42">
        <f t="shared" si="8"/>
        <v>1321.4285714285727</v>
      </c>
      <c r="X42" s="1">
        <f t="shared" si="9"/>
        <v>1.40435137289725E-14</v>
      </c>
      <c r="Z42">
        <v>7567.5675675675602</v>
      </c>
      <c r="AA42" s="1">
        <v>7.8242433632847001E-13</v>
      </c>
      <c r="AB42">
        <f t="shared" si="10"/>
        <v>1321.4285714285727</v>
      </c>
      <c r="AC42" s="1">
        <f t="shared" si="11"/>
        <v>7.8242433632847001E-14</v>
      </c>
      <c r="AE42">
        <v>7567.5675675675602</v>
      </c>
      <c r="AF42" s="1">
        <v>2.4994702544341999E-8</v>
      </c>
      <c r="AG42">
        <f t="shared" si="12"/>
        <v>1321.4285714285727</v>
      </c>
      <c r="AH42" s="1">
        <f t="shared" si="13"/>
        <v>2.4994702544342E-9</v>
      </c>
      <c r="AJ42">
        <v>7567.5675675675602</v>
      </c>
      <c r="AK42" s="1">
        <v>1.1964173016570599E-7</v>
      </c>
      <c r="AL42">
        <f t="shared" si="14"/>
        <v>1321.4285714285727</v>
      </c>
      <c r="AM42" s="1">
        <f t="shared" si="15"/>
        <v>1.1964173016570599E-8</v>
      </c>
    </row>
    <row r="43" spans="1:39" x14ac:dyDescent="0.25">
      <c r="A43">
        <v>7601.3513513513499</v>
      </c>
      <c r="B43" s="1">
        <v>4.7388010461993301E-17</v>
      </c>
      <c r="C43">
        <f t="shared" si="0"/>
        <v>1315.5555555555559</v>
      </c>
      <c r="D43" s="1">
        <f t="shared" si="1"/>
        <v>4.7388010461993301E-18</v>
      </c>
      <c r="F43">
        <v>7601.3513513513499</v>
      </c>
      <c r="G43" s="1">
        <v>1.62593870580291E-16</v>
      </c>
      <c r="H43">
        <f t="shared" si="2"/>
        <v>1315.5555555555559</v>
      </c>
      <c r="I43" s="1">
        <f t="shared" si="3"/>
        <v>1.6259387058029101E-17</v>
      </c>
      <c r="K43">
        <v>7601.3513513513499</v>
      </c>
      <c r="L43" s="1">
        <v>4.405467696964E-16</v>
      </c>
      <c r="M43">
        <f t="shared" si="4"/>
        <v>1315.5555555555559</v>
      </c>
      <c r="N43" s="1">
        <f t="shared" si="5"/>
        <v>4.4054676969640005E-17</v>
      </c>
      <c r="P43">
        <v>7601.3513513513499</v>
      </c>
      <c r="Q43" s="1">
        <v>2.1458891040050401E-15</v>
      </c>
      <c r="R43">
        <f t="shared" si="6"/>
        <v>1315.5555555555559</v>
      </c>
      <c r="S43" s="1">
        <f t="shared" si="7"/>
        <v>2.1458891040050402E-16</v>
      </c>
      <c r="U43">
        <v>7601.3513513513499</v>
      </c>
      <c r="V43" s="1">
        <v>1.7561715125262901E-13</v>
      </c>
      <c r="W43">
        <f t="shared" si="8"/>
        <v>1315.5555555555559</v>
      </c>
      <c r="X43" s="1">
        <f t="shared" si="9"/>
        <v>1.7561715125262902E-14</v>
      </c>
      <c r="Z43">
        <v>7601.3513513513499</v>
      </c>
      <c r="AA43" s="1">
        <v>9.784384141217909E-13</v>
      </c>
      <c r="AB43">
        <f t="shared" si="10"/>
        <v>1315.5555555555559</v>
      </c>
      <c r="AC43" s="1">
        <f t="shared" si="11"/>
        <v>9.784384141217909E-14</v>
      </c>
      <c r="AE43">
        <v>7601.3513513513499</v>
      </c>
      <c r="AF43" s="1">
        <v>2.90132267128895E-8</v>
      </c>
      <c r="AG43">
        <f t="shared" si="12"/>
        <v>1315.5555555555559</v>
      </c>
      <c r="AH43" s="1">
        <f t="shared" si="13"/>
        <v>2.9013226712889502E-9</v>
      </c>
      <c r="AJ43">
        <v>7601.3513513513499</v>
      </c>
      <c r="AK43" s="1">
        <v>1.38877133483061E-7</v>
      </c>
      <c r="AL43">
        <f t="shared" si="14"/>
        <v>1315.5555555555559</v>
      </c>
      <c r="AM43" s="1">
        <f t="shared" si="15"/>
        <v>1.38877133483061E-8</v>
      </c>
    </row>
    <row r="44" spans="1:39" x14ac:dyDescent="0.25">
      <c r="A44">
        <v>7635.1351351351304</v>
      </c>
      <c r="B44" s="1">
        <v>6.1840296480012494E-17</v>
      </c>
      <c r="C44">
        <f t="shared" si="0"/>
        <v>1309.7345132743371</v>
      </c>
      <c r="D44" s="1">
        <f t="shared" si="1"/>
        <v>6.1840296480012496E-18</v>
      </c>
      <c r="F44">
        <v>7635.1351351351304</v>
      </c>
      <c r="G44" s="1">
        <v>2.1218137382202E-16</v>
      </c>
      <c r="H44">
        <f t="shared" si="2"/>
        <v>1309.7345132743371</v>
      </c>
      <c r="I44" s="1">
        <f t="shared" si="3"/>
        <v>2.1218137382202001E-17</v>
      </c>
      <c r="K44">
        <v>7635.1351351351304</v>
      </c>
      <c r="L44" s="1">
        <v>5.6984671668106799E-16</v>
      </c>
      <c r="M44">
        <f t="shared" si="4"/>
        <v>1309.7345132743371</v>
      </c>
      <c r="N44" s="1">
        <f t="shared" si="5"/>
        <v>5.6984671668106807E-17</v>
      </c>
      <c r="P44">
        <v>7635.1351351351304</v>
      </c>
      <c r="Q44" s="1">
        <v>2.7757049748013301E-15</v>
      </c>
      <c r="R44">
        <f t="shared" si="6"/>
        <v>1309.7345132743371</v>
      </c>
      <c r="S44" s="1">
        <f t="shared" si="7"/>
        <v>2.7757049748013303E-16</v>
      </c>
      <c r="U44">
        <v>7635.1351351351304</v>
      </c>
      <c r="V44" s="1">
        <v>2.1941806520976099E-13</v>
      </c>
      <c r="W44">
        <f t="shared" si="8"/>
        <v>1309.7345132743371</v>
      </c>
      <c r="X44" s="1">
        <f t="shared" si="9"/>
        <v>2.1941806520976101E-14</v>
      </c>
      <c r="Z44">
        <v>7635.1351351351304</v>
      </c>
      <c r="AA44" s="1">
        <v>1.22247207759724E-12</v>
      </c>
      <c r="AB44">
        <f t="shared" si="10"/>
        <v>1309.7345132743371</v>
      </c>
      <c r="AC44" s="1">
        <f t="shared" si="11"/>
        <v>1.2224720775972401E-13</v>
      </c>
      <c r="AE44">
        <v>7635.1351351351304</v>
      </c>
      <c r="AF44" s="1">
        <v>3.3654165833324898E-8</v>
      </c>
      <c r="AG44">
        <f t="shared" si="12"/>
        <v>1309.7345132743371</v>
      </c>
      <c r="AH44" s="1">
        <f t="shared" si="13"/>
        <v>3.36541658333249E-9</v>
      </c>
      <c r="AJ44">
        <v>7635.1351351351304</v>
      </c>
      <c r="AK44" s="1">
        <v>1.6109184017851201E-7</v>
      </c>
      <c r="AL44">
        <f t="shared" si="14"/>
        <v>1309.7345132743371</v>
      </c>
      <c r="AM44" s="1">
        <f t="shared" si="15"/>
        <v>1.6109184017851201E-8</v>
      </c>
    </row>
    <row r="45" spans="1:39" x14ac:dyDescent="0.25">
      <c r="A45">
        <v>7668.9189189189101</v>
      </c>
      <c r="B45" s="1">
        <v>8.06223615080984E-17</v>
      </c>
      <c r="C45">
        <f t="shared" si="0"/>
        <v>1303.9647577092526</v>
      </c>
      <c r="D45" s="1">
        <f t="shared" si="1"/>
        <v>8.0622361508098406E-18</v>
      </c>
      <c r="F45">
        <v>7668.9189189189101</v>
      </c>
      <c r="G45" s="1">
        <v>2.7662486112260001E-16</v>
      </c>
      <c r="H45">
        <f t="shared" si="2"/>
        <v>1303.9647577092526</v>
      </c>
      <c r="I45" s="1">
        <f t="shared" si="3"/>
        <v>2.7662486112260003E-17</v>
      </c>
      <c r="K45">
        <v>7668.9189189189101</v>
      </c>
      <c r="L45" s="1">
        <v>7.3639670617494304E-16</v>
      </c>
      <c r="M45">
        <f t="shared" si="4"/>
        <v>1303.9647577092526</v>
      </c>
      <c r="N45" s="1">
        <f t="shared" si="5"/>
        <v>7.3639670617494306E-17</v>
      </c>
      <c r="P45">
        <v>7668.9189189189101</v>
      </c>
      <c r="Q45" s="1">
        <v>3.5869646010456897E-15</v>
      </c>
      <c r="R45">
        <f t="shared" si="6"/>
        <v>1303.9647577092526</v>
      </c>
      <c r="S45" s="1">
        <f t="shared" si="7"/>
        <v>3.5869646010456897E-16</v>
      </c>
      <c r="U45">
        <v>7668.9189189189101</v>
      </c>
      <c r="V45" s="1">
        <v>2.7390006964648901E-13</v>
      </c>
      <c r="W45">
        <f t="shared" si="8"/>
        <v>1303.9647577092526</v>
      </c>
      <c r="X45" s="1">
        <f t="shared" si="9"/>
        <v>2.7390006964648902E-14</v>
      </c>
      <c r="Z45">
        <v>7668.9189189189101</v>
      </c>
      <c r="AA45" s="1">
        <v>1.52601467374472E-12</v>
      </c>
      <c r="AB45">
        <f t="shared" si="10"/>
        <v>1303.9647577092526</v>
      </c>
      <c r="AC45" s="1">
        <f t="shared" si="11"/>
        <v>1.5260146737447201E-13</v>
      </c>
      <c r="AE45">
        <v>7668.9189189189101</v>
      </c>
      <c r="AF45" s="1">
        <v>3.90100376070414E-8</v>
      </c>
      <c r="AG45">
        <f t="shared" si="12"/>
        <v>1303.9647577092526</v>
      </c>
      <c r="AH45" s="1">
        <f t="shared" si="13"/>
        <v>3.9010037607041398E-9</v>
      </c>
      <c r="AJ45">
        <v>7668.9189189189101</v>
      </c>
      <c r="AK45" s="1">
        <v>1.86728703206441E-7</v>
      </c>
      <c r="AL45">
        <f t="shared" si="14"/>
        <v>1303.9647577092526</v>
      </c>
      <c r="AM45" s="1">
        <f t="shared" si="15"/>
        <v>1.86728703206441E-8</v>
      </c>
    </row>
    <row r="46" spans="1:39" x14ac:dyDescent="0.25">
      <c r="A46">
        <v>7702.7027027026998</v>
      </c>
      <c r="B46" s="1">
        <v>1.05007502967371E-16</v>
      </c>
      <c r="C46">
        <f t="shared" si="0"/>
        <v>1298.2456140350882</v>
      </c>
      <c r="D46" s="1">
        <f t="shared" si="1"/>
        <v>1.05007502967371E-17</v>
      </c>
      <c r="F46">
        <v>7702.7027027026998</v>
      </c>
      <c r="G46" s="1">
        <v>3.60293166583346E-16</v>
      </c>
      <c r="H46">
        <f t="shared" si="2"/>
        <v>1298.2456140350882</v>
      </c>
      <c r="I46" s="1">
        <f t="shared" si="3"/>
        <v>3.6029316658334604E-17</v>
      </c>
      <c r="K46">
        <v>7702.7027027026998</v>
      </c>
      <c r="L46" s="1">
        <v>9.5072164599917309E-16</v>
      </c>
      <c r="M46">
        <f t="shared" si="4"/>
        <v>1298.2456140350882</v>
      </c>
      <c r="N46" s="1">
        <f t="shared" si="5"/>
        <v>9.5072164599917312E-17</v>
      </c>
      <c r="P46">
        <v>7702.7027027026998</v>
      </c>
      <c r="Q46" s="1">
        <v>4.6309344692217797E-15</v>
      </c>
      <c r="R46">
        <f t="shared" si="6"/>
        <v>1298.2456140350882</v>
      </c>
      <c r="S46" s="1">
        <f t="shared" si="7"/>
        <v>4.6309344692217799E-16</v>
      </c>
      <c r="U46">
        <v>7702.7027027026998</v>
      </c>
      <c r="V46" s="1">
        <v>3.4160656822118201E-13</v>
      </c>
      <c r="W46">
        <f t="shared" si="8"/>
        <v>1298.2456140350882</v>
      </c>
      <c r="X46" s="1">
        <f t="shared" si="9"/>
        <v>3.4160656822118206E-14</v>
      </c>
      <c r="Z46">
        <v>7702.7027027026998</v>
      </c>
      <c r="AA46" s="1">
        <v>1.9032365943751601E-12</v>
      </c>
      <c r="AB46">
        <f t="shared" si="10"/>
        <v>1298.2456140350882</v>
      </c>
      <c r="AC46" s="1">
        <f t="shared" si="11"/>
        <v>1.9032365943751601E-13</v>
      </c>
      <c r="AE46">
        <v>7702.7027027026998</v>
      </c>
      <c r="AF46" s="1">
        <v>4.5186494151076999E-8</v>
      </c>
      <c r="AG46">
        <f t="shared" si="12"/>
        <v>1298.2456140350882</v>
      </c>
      <c r="AH46" s="1">
        <f t="shared" si="13"/>
        <v>4.5186494151077E-9</v>
      </c>
      <c r="AJ46">
        <v>7702.7027027026998</v>
      </c>
      <c r="AK46" s="1">
        <v>2.16293445811829E-7</v>
      </c>
      <c r="AL46">
        <f t="shared" si="14"/>
        <v>1298.2456140350882</v>
      </c>
      <c r="AM46" s="1">
        <f t="shared" si="15"/>
        <v>2.16293445811829E-8</v>
      </c>
    </row>
    <row r="47" spans="1:39" x14ac:dyDescent="0.25">
      <c r="A47">
        <v>7736.4864864864803</v>
      </c>
      <c r="B47" s="1">
        <v>1.3663627449931101E-16</v>
      </c>
      <c r="C47">
        <f t="shared" si="0"/>
        <v>1292.5764192139748</v>
      </c>
      <c r="D47" s="1">
        <f t="shared" si="1"/>
        <v>1.3663627449931101E-17</v>
      </c>
      <c r="F47">
        <v>7736.4864864864803</v>
      </c>
      <c r="G47" s="1">
        <v>4.6881522384934004E-16</v>
      </c>
      <c r="H47">
        <f t="shared" si="2"/>
        <v>1292.5764192139748</v>
      </c>
      <c r="I47" s="1">
        <f t="shared" si="3"/>
        <v>4.6881522384934006E-17</v>
      </c>
      <c r="K47">
        <v>7736.4864864864803</v>
      </c>
      <c r="L47" s="1">
        <v>1.22626034595193E-15</v>
      </c>
      <c r="M47">
        <f t="shared" si="4"/>
        <v>1292.5764192139748</v>
      </c>
      <c r="N47" s="1">
        <f t="shared" si="5"/>
        <v>1.22626034595193E-16</v>
      </c>
      <c r="P47">
        <v>7736.4864864864803</v>
      </c>
      <c r="Q47" s="1">
        <v>5.97307458834653E-15</v>
      </c>
      <c r="R47">
        <f t="shared" si="6"/>
        <v>1292.5764192139748</v>
      </c>
      <c r="S47" s="1">
        <f t="shared" si="7"/>
        <v>5.9730745883465306E-16</v>
      </c>
      <c r="U47">
        <v>7736.4864864864803</v>
      </c>
      <c r="V47" s="1">
        <v>4.25671516412559E-13</v>
      </c>
      <c r="W47">
        <f t="shared" si="8"/>
        <v>1292.5764192139748</v>
      </c>
      <c r="X47" s="1">
        <f t="shared" si="9"/>
        <v>4.2567151641255902E-14</v>
      </c>
      <c r="Z47">
        <v>7736.4864864864803</v>
      </c>
      <c r="AA47" s="1">
        <v>2.3715984485842598E-12</v>
      </c>
      <c r="AB47">
        <f t="shared" si="10"/>
        <v>1292.5764192139748</v>
      </c>
      <c r="AC47" s="1">
        <f t="shared" si="11"/>
        <v>2.3715984485842599E-13</v>
      </c>
      <c r="AE47">
        <v>7736.4864864864803</v>
      </c>
      <c r="AF47" s="1">
        <v>5.2304091813310199E-8</v>
      </c>
      <c r="AG47">
        <f t="shared" si="12"/>
        <v>1292.5764192139748</v>
      </c>
      <c r="AH47" s="1">
        <f t="shared" si="13"/>
        <v>5.23040918133102E-9</v>
      </c>
      <c r="AJ47">
        <v>7736.4864864864803</v>
      </c>
      <c r="AK47" s="1">
        <v>2.5036313307545E-7</v>
      </c>
      <c r="AL47">
        <f t="shared" si="14"/>
        <v>1292.5764192139748</v>
      </c>
      <c r="AM47" s="1">
        <f t="shared" si="15"/>
        <v>2.5036313307545001E-8</v>
      </c>
    </row>
    <row r="48" spans="1:39" x14ac:dyDescent="0.25">
      <c r="A48">
        <v>7770.27027027027</v>
      </c>
      <c r="B48" s="1">
        <v>1.77620282899373E-16</v>
      </c>
      <c r="C48">
        <f t="shared" si="0"/>
        <v>1286.9565217391305</v>
      </c>
      <c r="D48" s="1">
        <f t="shared" si="1"/>
        <v>1.7762028289937302E-17</v>
      </c>
      <c r="F48">
        <v>7770.27027027027</v>
      </c>
      <c r="G48" s="1">
        <v>6.0943620566932303E-16</v>
      </c>
      <c r="H48">
        <f t="shared" si="2"/>
        <v>1286.9565217391305</v>
      </c>
      <c r="I48" s="1">
        <f t="shared" si="3"/>
        <v>6.0943620566932305E-17</v>
      </c>
      <c r="K48">
        <v>7770.27027027027</v>
      </c>
      <c r="L48" s="1">
        <v>1.5801552006041601E-15</v>
      </c>
      <c r="M48">
        <f t="shared" si="4"/>
        <v>1286.9565217391305</v>
      </c>
      <c r="N48" s="1">
        <f t="shared" si="5"/>
        <v>1.5801552006041602E-16</v>
      </c>
      <c r="P48">
        <v>7770.27027027027</v>
      </c>
      <c r="Q48" s="1">
        <v>7.6968850093944598E-15</v>
      </c>
      <c r="R48">
        <f t="shared" si="6"/>
        <v>1286.9565217391305</v>
      </c>
      <c r="S48" s="1">
        <f t="shared" si="7"/>
        <v>7.6968850093944603E-16</v>
      </c>
      <c r="U48">
        <v>7770.27027027027</v>
      </c>
      <c r="V48" s="1">
        <v>5.2995290478389995E-13</v>
      </c>
      <c r="W48">
        <f t="shared" si="8"/>
        <v>1286.9565217391305</v>
      </c>
      <c r="X48" s="1">
        <f t="shared" si="9"/>
        <v>5.2995290478389995E-14</v>
      </c>
      <c r="Z48">
        <v>7770.27027027027</v>
      </c>
      <c r="AA48" s="1">
        <v>2.9525947552245898E-12</v>
      </c>
      <c r="AB48">
        <f t="shared" si="10"/>
        <v>1286.9565217391305</v>
      </c>
      <c r="AC48" s="1">
        <f t="shared" si="11"/>
        <v>2.9525947552245901E-13</v>
      </c>
      <c r="AE48">
        <v>7770.27027027027</v>
      </c>
      <c r="AF48" s="1">
        <v>6.05002854368845E-8</v>
      </c>
      <c r="AG48">
        <f t="shared" si="12"/>
        <v>1286.9565217391305</v>
      </c>
      <c r="AH48" s="1">
        <f t="shared" si="13"/>
        <v>6.0500285436884502E-9</v>
      </c>
      <c r="AJ48">
        <v>7770.27027027027</v>
      </c>
      <c r="AK48" s="1">
        <v>2.8959571782647501E-7</v>
      </c>
      <c r="AL48">
        <f t="shared" si="14"/>
        <v>1286.9565217391305</v>
      </c>
      <c r="AM48" s="1">
        <f t="shared" si="15"/>
        <v>2.8959571782647503E-8</v>
      </c>
    </row>
    <row r="49" spans="1:39" x14ac:dyDescent="0.25">
      <c r="A49">
        <v>7804.0540540540496</v>
      </c>
      <c r="B49" s="1">
        <v>2.3067470147552399E-16</v>
      </c>
      <c r="C49">
        <f t="shared" si="0"/>
        <v>1281.385281385282</v>
      </c>
      <c r="D49" s="1">
        <f t="shared" si="1"/>
        <v>2.3067470147552399E-17</v>
      </c>
      <c r="F49">
        <v>7804.0540540540496</v>
      </c>
      <c r="G49" s="1">
        <v>7.9147219290710796E-16</v>
      </c>
      <c r="H49">
        <f t="shared" si="2"/>
        <v>1281.385281385282</v>
      </c>
      <c r="I49" s="1">
        <f t="shared" si="3"/>
        <v>7.9147219290710801E-17</v>
      </c>
      <c r="K49">
        <v>7804.0540540540496</v>
      </c>
      <c r="L49" s="1">
        <v>2.03425111591952E-15</v>
      </c>
      <c r="M49">
        <f t="shared" si="4"/>
        <v>1281.385281385282</v>
      </c>
      <c r="N49" s="1">
        <f t="shared" si="5"/>
        <v>2.03425111591952E-16</v>
      </c>
      <c r="P49">
        <v>7804.0540540540496</v>
      </c>
      <c r="Q49" s="1">
        <v>9.9087715646402794E-15</v>
      </c>
      <c r="R49">
        <f t="shared" si="6"/>
        <v>1281.385281385282</v>
      </c>
      <c r="S49" s="1">
        <f t="shared" si="7"/>
        <v>9.9087715646402798E-16</v>
      </c>
      <c r="U49">
        <v>7804.0540540540496</v>
      </c>
      <c r="V49" s="1">
        <v>6.59195557180857E-13</v>
      </c>
      <c r="W49">
        <f t="shared" si="8"/>
        <v>1281.385281385282</v>
      </c>
      <c r="X49" s="1">
        <f t="shared" si="9"/>
        <v>6.5919555718085702E-14</v>
      </c>
      <c r="Z49">
        <v>7804.0540540540496</v>
      </c>
      <c r="AA49" s="1">
        <v>3.6726609614362001E-12</v>
      </c>
      <c r="AB49">
        <f t="shared" si="10"/>
        <v>1281.385281385282</v>
      </c>
      <c r="AC49" s="1">
        <f t="shared" si="11"/>
        <v>3.6726609614362005E-13</v>
      </c>
      <c r="AE49">
        <v>7804.0540540540496</v>
      </c>
      <c r="AF49" s="1">
        <v>6.9931673544642806E-8</v>
      </c>
      <c r="AG49">
        <f t="shared" si="12"/>
        <v>1281.385281385282</v>
      </c>
      <c r="AH49" s="1">
        <f t="shared" si="13"/>
        <v>6.9931673544642811E-9</v>
      </c>
      <c r="AJ49">
        <v>7804.0540540540496</v>
      </c>
      <c r="AK49" s="1">
        <v>3.3474078762975199E-7</v>
      </c>
      <c r="AL49">
        <f t="shared" si="14"/>
        <v>1281.385281385282</v>
      </c>
      <c r="AM49" s="1">
        <f t="shared" si="15"/>
        <v>3.3474078762975202E-8</v>
      </c>
    </row>
    <row r="50" spans="1:39" x14ac:dyDescent="0.25">
      <c r="A50">
        <v>7837.8378378378302</v>
      </c>
      <c r="B50" s="1">
        <v>2.9928726776802099E-16</v>
      </c>
      <c r="C50">
        <f t="shared" si="0"/>
        <v>1275.8620689655186</v>
      </c>
      <c r="D50" s="1">
        <f t="shared" si="1"/>
        <v>2.9928726776802103E-17</v>
      </c>
      <c r="F50">
        <v>7837.8378378378302</v>
      </c>
      <c r="G50" s="1">
        <v>1.0268900257129601E-15</v>
      </c>
      <c r="H50">
        <f t="shared" si="2"/>
        <v>1275.8620689655186</v>
      </c>
      <c r="I50" s="1">
        <f t="shared" si="3"/>
        <v>1.0268900257129601E-16</v>
      </c>
      <c r="K50">
        <v>7837.8378378378302</v>
      </c>
      <c r="L50" s="1">
        <v>2.6163578186481998E-15</v>
      </c>
      <c r="M50">
        <f t="shared" si="4"/>
        <v>1275.8620689655186</v>
      </c>
      <c r="N50" s="1">
        <f t="shared" si="5"/>
        <v>2.6163578186482001E-16</v>
      </c>
      <c r="P50">
        <v>7837.8378378378302</v>
      </c>
      <c r="Q50" s="1">
        <v>1.2744194535995999E-14</v>
      </c>
      <c r="R50">
        <f t="shared" si="6"/>
        <v>1275.8620689655186</v>
      </c>
      <c r="S50" s="1">
        <f t="shared" si="7"/>
        <v>1.2744194535995999E-15</v>
      </c>
      <c r="U50">
        <v>7837.8378378378302</v>
      </c>
      <c r="V50" s="1">
        <v>8.1922948500295796E-13</v>
      </c>
      <c r="W50">
        <f t="shared" si="8"/>
        <v>1275.8620689655186</v>
      </c>
      <c r="X50" s="1">
        <f t="shared" si="9"/>
        <v>8.1922948500295806E-14</v>
      </c>
      <c r="Z50">
        <v>7837.8378378378302</v>
      </c>
      <c r="AA50" s="1">
        <v>4.56427855930219E-12</v>
      </c>
      <c r="AB50">
        <f t="shared" si="10"/>
        <v>1275.8620689655186</v>
      </c>
      <c r="AC50" s="1">
        <f t="shared" si="11"/>
        <v>4.5642785593021904E-13</v>
      </c>
      <c r="AE50">
        <v>7837.8378378378302</v>
      </c>
      <c r="AF50" s="1">
        <v>8.0776523764389398E-8</v>
      </c>
      <c r="AG50">
        <f t="shared" si="12"/>
        <v>1275.8620689655186</v>
      </c>
      <c r="AH50" s="1">
        <f t="shared" si="13"/>
        <v>8.0776523764389395E-9</v>
      </c>
      <c r="AJ50">
        <v>7837.8378378378302</v>
      </c>
      <c r="AK50" s="1">
        <v>3.8665165319722998E-7</v>
      </c>
      <c r="AL50">
        <f t="shared" si="14"/>
        <v>1275.8620689655186</v>
      </c>
      <c r="AM50" s="1">
        <f t="shared" si="15"/>
        <v>3.8665165319723001E-8</v>
      </c>
    </row>
    <row r="51" spans="1:39" x14ac:dyDescent="0.25">
      <c r="A51">
        <v>7871.6216216216199</v>
      </c>
      <c r="B51" s="1">
        <v>3.87933585401121E-16</v>
      </c>
      <c r="C51">
        <f t="shared" si="0"/>
        <v>1270.386266094421</v>
      </c>
      <c r="D51" s="1">
        <f t="shared" si="1"/>
        <v>3.8793358540112102E-17</v>
      </c>
      <c r="F51">
        <v>7871.6216216216199</v>
      </c>
      <c r="G51" s="1">
        <v>1.3310460296502001E-15</v>
      </c>
      <c r="H51">
        <f t="shared" si="2"/>
        <v>1270.386266094421</v>
      </c>
      <c r="I51" s="1">
        <f t="shared" si="3"/>
        <v>1.3310460296502001E-16</v>
      </c>
      <c r="K51">
        <v>7871.6216216216199</v>
      </c>
      <c r="L51" s="1">
        <v>3.3618433451656099E-15</v>
      </c>
      <c r="M51">
        <f t="shared" si="4"/>
        <v>1270.386266094421</v>
      </c>
      <c r="N51" s="1">
        <f t="shared" si="5"/>
        <v>3.3618433451656102E-16</v>
      </c>
      <c r="P51">
        <v>7871.6216216216199</v>
      </c>
      <c r="Q51" s="1">
        <v>1.63754304877421E-14</v>
      </c>
      <c r="R51">
        <f t="shared" si="6"/>
        <v>1270.386266094421</v>
      </c>
      <c r="S51" s="1">
        <f t="shared" si="7"/>
        <v>1.63754304877421E-15</v>
      </c>
      <c r="U51">
        <v>7871.6216216216199</v>
      </c>
      <c r="V51" s="1">
        <v>1.01721132332309E-12</v>
      </c>
      <c r="W51">
        <f t="shared" si="8"/>
        <v>1270.386266094421</v>
      </c>
      <c r="X51" s="1">
        <f t="shared" si="9"/>
        <v>1.0172113233230901E-13</v>
      </c>
      <c r="Z51">
        <v>7871.6216216216199</v>
      </c>
      <c r="AA51" s="1">
        <v>5.6673202299429501E-12</v>
      </c>
      <c r="AB51">
        <f t="shared" si="10"/>
        <v>1270.386266094421</v>
      </c>
      <c r="AC51" s="1">
        <f t="shared" si="11"/>
        <v>5.6673202299429503E-13</v>
      </c>
      <c r="AE51">
        <v>7871.6216216216199</v>
      </c>
      <c r="AF51" s="1">
        <v>9.3237610937164696E-8</v>
      </c>
      <c r="AG51">
        <f t="shared" si="12"/>
        <v>1270.386266094421</v>
      </c>
      <c r="AH51" s="1">
        <f t="shared" si="13"/>
        <v>9.323761093716471E-9</v>
      </c>
      <c r="AJ51">
        <v>7871.6216216216199</v>
      </c>
      <c r="AK51" s="1">
        <v>4.4629893351399501E-7</v>
      </c>
      <c r="AL51">
        <f t="shared" si="14"/>
        <v>1270.386266094421</v>
      </c>
      <c r="AM51" s="1">
        <f t="shared" si="15"/>
        <v>4.4629893351399505E-8</v>
      </c>
    </row>
    <row r="52" spans="1:39" x14ac:dyDescent="0.25">
      <c r="A52">
        <v>7905.4054054054004</v>
      </c>
      <c r="B52" s="1">
        <v>5.0235113010540696E-16</v>
      </c>
      <c r="C52">
        <f t="shared" si="0"/>
        <v>1264.9572649572658</v>
      </c>
      <c r="D52" s="1">
        <f t="shared" si="1"/>
        <v>5.0235113010540698E-17</v>
      </c>
      <c r="F52">
        <v>7905.4054054054004</v>
      </c>
      <c r="G52" s="1">
        <v>1.72362616277657E-15</v>
      </c>
      <c r="H52">
        <f t="shared" si="2"/>
        <v>1264.9572649572658</v>
      </c>
      <c r="I52" s="1">
        <f t="shared" si="3"/>
        <v>1.72362616277657E-16</v>
      </c>
      <c r="K52">
        <v>7905.4054054054004</v>
      </c>
      <c r="L52" s="1">
        <v>4.3156435177552302E-15</v>
      </c>
      <c r="M52">
        <f t="shared" si="4"/>
        <v>1264.9572649572658</v>
      </c>
      <c r="N52" s="1">
        <f t="shared" si="5"/>
        <v>4.3156435177552302E-16</v>
      </c>
      <c r="P52">
        <v>7905.4054054054004</v>
      </c>
      <c r="Q52" s="1">
        <v>2.1021360360678701E-14</v>
      </c>
      <c r="R52">
        <f t="shared" si="6"/>
        <v>1264.9572649572658</v>
      </c>
      <c r="S52" s="1">
        <f t="shared" si="7"/>
        <v>2.1021360360678702E-15</v>
      </c>
      <c r="U52">
        <v>7905.4054054054004</v>
      </c>
      <c r="V52" s="1">
        <v>1.26191791406678E-12</v>
      </c>
      <c r="W52">
        <f t="shared" si="8"/>
        <v>1264.9572649572658</v>
      </c>
      <c r="X52" s="1">
        <f t="shared" si="9"/>
        <v>1.2619179140667799E-13</v>
      </c>
      <c r="Z52">
        <v>7905.4054054054004</v>
      </c>
      <c r="AA52" s="1">
        <v>7.0306855212292104E-12</v>
      </c>
      <c r="AB52">
        <f t="shared" si="10"/>
        <v>1264.9572649572658</v>
      </c>
      <c r="AC52" s="1">
        <f t="shared" si="11"/>
        <v>7.030685521229211E-13</v>
      </c>
      <c r="AE52">
        <v>7905.4054054054004</v>
      </c>
      <c r="AF52" s="1">
        <v>1.075454037648E-7</v>
      </c>
      <c r="AG52">
        <f t="shared" si="12"/>
        <v>1264.9572649572658</v>
      </c>
      <c r="AH52" s="1">
        <f t="shared" si="13"/>
        <v>1.0754540376480001E-8</v>
      </c>
      <c r="AJ52">
        <v>7905.4054054054004</v>
      </c>
      <c r="AK52" s="1">
        <v>5.1478580931153703E-7</v>
      </c>
      <c r="AL52">
        <f t="shared" si="14"/>
        <v>1264.9572649572658</v>
      </c>
      <c r="AM52" s="1">
        <f t="shared" si="15"/>
        <v>5.1478580931153707E-8</v>
      </c>
    </row>
    <row r="53" spans="1:39" x14ac:dyDescent="0.25">
      <c r="A53">
        <v>7939.1891891891801</v>
      </c>
      <c r="B53" s="1">
        <v>6.4988760111465803E-16</v>
      </c>
      <c r="C53">
        <f t="shared" si="0"/>
        <v>1259.5744680851078</v>
      </c>
      <c r="D53" s="1">
        <f t="shared" si="1"/>
        <v>6.498876011146581E-17</v>
      </c>
      <c r="F53">
        <v>7939.1891891891801</v>
      </c>
      <c r="G53" s="1">
        <v>2.2298412505019902E-15</v>
      </c>
      <c r="H53">
        <f t="shared" si="2"/>
        <v>1259.5744680851078</v>
      </c>
      <c r="I53" s="1">
        <f t="shared" si="3"/>
        <v>2.2298412505019904E-16</v>
      </c>
      <c r="K53">
        <v>7939.1891891891801</v>
      </c>
      <c r="L53" s="1">
        <v>5.5347933811686102E-15</v>
      </c>
      <c r="M53">
        <f t="shared" si="4"/>
        <v>1259.5744680851078</v>
      </c>
      <c r="N53" s="1">
        <f t="shared" si="5"/>
        <v>5.5347933811686102E-16</v>
      </c>
      <c r="P53">
        <v>7939.1891891891801</v>
      </c>
      <c r="Q53" s="1">
        <v>2.69598000179503E-14</v>
      </c>
      <c r="R53">
        <f t="shared" si="6"/>
        <v>1259.5744680851078</v>
      </c>
      <c r="S53" s="1">
        <f t="shared" si="7"/>
        <v>2.6959800017950302E-15</v>
      </c>
      <c r="U53">
        <v>7939.1891891891801</v>
      </c>
      <c r="V53" s="1">
        <v>1.5641029442071599E-12</v>
      </c>
      <c r="W53">
        <f t="shared" si="8"/>
        <v>1259.5744680851078</v>
      </c>
      <c r="X53" s="1">
        <f t="shared" si="9"/>
        <v>1.56410294420716E-13</v>
      </c>
      <c r="Z53">
        <v>7939.1891891891801</v>
      </c>
      <c r="AA53" s="1">
        <v>8.7142878320113307E-12</v>
      </c>
      <c r="AB53">
        <f t="shared" si="10"/>
        <v>1259.5744680851078</v>
      </c>
      <c r="AC53" s="1">
        <f t="shared" si="11"/>
        <v>8.7142878320113313E-13</v>
      </c>
      <c r="AE53">
        <v>7939.1891891891801</v>
      </c>
      <c r="AF53" s="1">
        <v>1.2396163958233999E-7</v>
      </c>
      <c r="AG53">
        <f t="shared" si="12"/>
        <v>1259.5744680851078</v>
      </c>
      <c r="AH53" s="1">
        <f t="shared" si="13"/>
        <v>1.2396163958234E-8</v>
      </c>
      <c r="AJ53">
        <v>7939.1891891891801</v>
      </c>
      <c r="AK53" s="1">
        <v>5.9336513437188902E-7</v>
      </c>
      <c r="AL53">
        <f t="shared" si="14"/>
        <v>1259.5744680851078</v>
      </c>
      <c r="AM53" s="1">
        <f t="shared" si="15"/>
        <v>5.9336513437188906E-8</v>
      </c>
    </row>
    <row r="54" spans="1:39" x14ac:dyDescent="0.25">
      <c r="A54">
        <v>7972.9729729729697</v>
      </c>
      <c r="B54" s="1">
        <v>8.3994332592151101E-16</v>
      </c>
      <c r="C54">
        <f t="shared" si="0"/>
        <v>1254.2372881355936</v>
      </c>
      <c r="D54" s="1">
        <f t="shared" si="1"/>
        <v>8.3994332592151101E-17</v>
      </c>
      <c r="F54">
        <v>7972.9729729729697</v>
      </c>
      <c r="G54" s="1">
        <v>2.88194492864803E-15</v>
      </c>
      <c r="H54">
        <f t="shared" si="2"/>
        <v>1254.2372881355936</v>
      </c>
      <c r="I54" s="1">
        <f t="shared" si="3"/>
        <v>2.8819449286480304E-16</v>
      </c>
      <c r="K54">
        <v>7972.9729729729697</v>
      </c>
      <c r="L54" s="1">
        <v>7.09161287543208E-15</v>
      </c>
      <c r="M54">
        <f t="shared" si="4"/>
        <v>1254.2372881355936</v>
      </c>
      <c r="N54" s="1">
        <f t="shared" si="5"/>
        <v>7.0916128754320802E-16</v>
      </c>
      <c r="P54">
        <v>7972.9729729729697</v>
      </c>
      <c r="Q54" s="1">
        <v>3.4543017554524002E-14</v>
      </c>
      <c r="R54">
        <f t="shared" si="6"/>
        <v>1254.2372881355936</v>
      </c>
      <c r="S54" s="1">
        <f t="shared" si="7"/>
        <v>3.4543017554524005E-15</v>
      </c>
      <c r="U54">
        <v>7972.9729729729697</v>
      </c>
      <c r="V54" s="1">
        <v>1.9369297502962601E-12</v>
      </c>
      <c r="W54">
        <f t="shared" si="8"/>
        <v>1254.2372881355936</v>
      </c>
      <c r="X54" s="1">
        <f t="shared" si="9"/>
        <v>1.9369297502962601E-13</v>
      </c>
      <c r="Z54">
        <v>7972.9729729729697</v>
      </c>
      <c r="AA54" s="1">
        <v>1.07914657516505E-11</v>
      </c>
      <c r="AB54">
        <f t="shared" si="10"/>
        <v>1254.2372881355936</v>
      </c>
      <c r="AC54" s="1">
        <f t="shared" si="11"/>
        <v>1.0791465751650501E-12</v>
      </c>
      <c r="AE54">
        <v>7972.9729729729697</v>
      </c>
      <c r="AF54" s="1">
        <v>1.4278333090903901E-7</v>
      </c>
      <c r="AG54">
        <f t="shared" si="12"/>
        <v>1254.2372881355936</v>
      </c>
      <c r="AH54" s="1">
        <f t="shared" si="13"/>
        <v>1.4278333090903901E-8</v>
      </c>
      <c r="AJ54">
        <v>7972.9729729729697</v>
      </c>
      <c r="AK54" s="1">
        <v>6.8345861361918998E-7</v>
      </c>
      <c r="AL54">
        <f t="shared" si="14"/>
        <v>1254.2372881355936</v>
      </c>
      <c r="AM54" s="1">
        <f t="shared" si="15"/>
        <v>6.8345861361919001E-8</v>
      </c>
    </row>
    <row r="55" spans="1:39" x14ac:dyDescent="0.25">
      <c r="A55">
        <v>8006.7567567567503</v>
      </c>
      <c r="B55" s="1">
        <v>1.08453252335418E-15</v>
      </c>
      <c r="C55">
        <f t="shared" si="0"/>
        <v>1248.9451476793258</v>
      </c>
      <c r="D55" s="1">
        <f t="shared" si="1"/>
        <v>1.08453252335418E-16</v>
      </c>
      <c r="F55">
        <v>8006.7567567567503</v>
      </c>
      <c r="G55" s="1">
        <v>3.7211594034696903E-15</v>
      </c>
      <c r="H55">
        <f t="shared" si="2"/>
        <v>1248.9451476793258</v>
      </c>
      <c r="I55" s="1">
        <f t="shared" si="3"/>
        <v>3.7211594034696904E-16</v>
      </c>
      <c r="K55">
        <v>8006.7567567567503</v>
      </c>
      <c r="L55" s="1">
        <v>9.0777116732946707E-15</v>
      </c>
      <c r="M55">
        <f t="shared" si="4"/>
        <v>1248.9451476793258</v>
      </c>
      <c r="N55" s="1">
        <f t="shared" si="5"/>
        <v>9.0777116732946715E-16</v>
      </c>
      <c r="P55">
        <v>8006.7567567567503</v>
      </c>
      <c r="Q55" s="1">
        <v>4.4217240731209497E-14</v>
      </c>
      <c r="R55">
        <f t="shared" si="6"/>
        <v>1248.9451476793258</v>
      </c>
      <c r="S55" s="1">
        <f t="shared" si="7"/>
        <v>4.4217240731209503E-15</v>
      </c>
      <c r="U55">
        <v>8006.7567567567503</v>
      </c>
      <c r="V55" s="1">
        <v>2.3964960322872599E-12</v>
      </c>
      <c r="W55">
        <f t="shared" si="8"/>
        <v>1248.9451476793258</v>
      </c>
      <c r="X55" s="1">
        <f t="shared" si="9"/>
        <v>2.3964960322872601E-13</v>
      </c>
      <c r="Z55">
        <v>8006.7567567567503</v>
      </c>
      <c r="AA55" s="1">
        <v>1.33519064656004E-11</v>
      </c>
      <c r="AB55">
        <f t="shared" si="10"/>
        <v>1248.9451476793258</v>
      </c>
      <c r="AC55" s="1">
        <f t="shared" si="11"/>
        <v>1.33519064656004E-12</v>
      </c>
      <c r="AE55">
        <v>8006.7567567567503</v>
      </c>
      <c r="AF55" s="1">
        <v>1.64347251863431E-7</v>
      </c>
      <c r="AG55">
        <f t="shared" si="12"/>
        <v>1248.9451476793258</v>
      </c>
      <c r="AH55" s="1">
        <f t="shared" si="13"/>
        <v>1.6434725186343099E-8</v>
      </c>
      <c r="AJ55">
        <v>8006.7567567567503</v>
      </c>
      <c r="AK55" s="1">
        <v>7.8667827816862901E-7</v>
      </c>
      <c r="AL55">
        <f t="shared" si="14"/>
        <v>1248.9451476793258</v>
      </c>
      <c r="AM55" s="1">
        <f t="shared" si="15"/>
        <v>7.8667827816862912E-8</v>
      </c>
    </row>
    <row r="56" spans="1:39" x14ac:dyDescent="0.25">
      <c r="A56">
        <v>8040.54054054054</v>
      </c>
      <c r="B56" s="1">
        <v>1.39899461090224E-15</v>
      </c>
      <c r="C56">
        <f t="shared" si="0"/>
        <v>1243.6974789915967</v>
      </c>
      <c r="D56" s="1">
        <f t="shared" si="1"/>
        <v>1.39899461090224E-16</v>
      </c>
      <c r="F56">
        <v>8040.54054054054</v>
      </c>
      <c r="G56" s="1">
        <v>4.8001160312480603E-15</v>
      </c>
      <c r="H56">
        <f t="shared" si="2"/>
        <v>1243.6974789915967</v>
      </c>
      <c r="I56" s="1">
        <f t="shared" si="3"/>
        <v>4.8001160312480603E-16</v>
      </c>
      <c r="K56">
        <v>8040.54054054054</v>
      </c>
      <c r="L56" s="1">
        <v>1.16090185997671E-14</v>
      </c>
      <c r="M56">
        <f t="shared" si="4"/>
        <v>1243.6974789915967</v>
      </c>
      <c r="N56" s="1">
        <f t="shared" si="5"/>
        <v>1.1609018599767101E-15</v>
      </c>
      <c r="P56">
        <v>8040.54054054054</v>
      </c>
      <c r="Q56" s="1">
        <v>5.6547155114995003E-14</v>
      </c>
      <c r="R56">
        <f t="shared" si="6"/>
        <v>1243.6974789915967</v>
      </c>
      <c r="S56" s="1">
        <f t="shared" si="7"/>
        <v>5.6547155114995005E-15</v>
      </c>
      <c r="U56">
        <v>8040.54054054054</v>
      </c>
      <c r="V56" s="1">
        <v>2.9624693592476402E-12</v>
      </c>
      <c r="W56">
        <f t="shared" si="8"/>
        <v>1243.6974789915967</v>
      </c>
      <c r="X56" s="1">
        <f t="shared" si="9"/>
        <v>2.9624693592476405E-13</v>
      </c>
      <c r="Z56">
        <v>8040.54054054054</v>
      </c>
      <c r="AA56" s="1">
        <v>1.6505186430094E-11</v>
      </c>
      <c r="AB56">
        <f t="shared" si="10"/>
        <v>1243.6974789915967</v>
      </c>
      <c r="AC56" s="1">
        <f t="shared" si="11"/>
        <v>1.6505186430094001E-12</v>
      </c>
      <c r="AE56">
        <v>8040.54054054054</v>
      </c>
      <c r="AF56" s="1">
        <v>1.8903495734905799E-7</v>
      </c>
      <c r="AG56">
        <f t="shared" si="12"/>
        <v>1243.6974789915967</v>
      </c>
      <c r="AH56" s="1">
        <f t="shared" si="13"/>
        <v>1.8903495734905799E-8</v>
      </c>
      <c r="AJ56">
        <v>8040.54054054054</v>
      </c>
      <c r="AK56" s="1">
        <v>9.0485051057995399E-7</v>
      </c>
      <c r="AL56">
        <f t="shared" si="14"/>
        <v>1243.6974789915967</v>
      </c>
      <c r="AM56" s="1">
        <f t="shared" si="15"/>
        <v>9.0485051057995399E-8</v>
      </c>
    </row>
    <row r="57" spans="1:39" x14ac:dyDescent="0.25">
      <c r="A57">
        <v>8074.3243243243196</v>
      </c>
      <c r="B57" s="1">
        <v>1.8028947216367798E-15</v>
      </c>
      <c r="C57">
        <f t="shared" si="0"/>
        <v>1238.4937238493731</v>
      </c>
      <c r="D57" s="1">
        <f t="shared" si="1"/>
        <v>1.8028947216367799E-16</v>
      </c>
      <c r="F57">
        <v>8074.3243243243196</v>
      </c>
      <c r="G57" s="1">
        <v>6.1859450983874598E-15</v>
      </c>
      <c r="H57">
        <f t="shared" si="2"/>
        <v>1238.4937238493731</v>
      </c>
      <c r="I57" s="1">
        <f t="shared" si="3"/>
        <v>6.1859450983874602E-16</v>
      </c>
      <c r="K57">
        <v>8074.3243243243196</v>
      </c>
      <c r="L57" s="1">
        <v>1.48320912014954E-14</v>
      </c>
      <c r="M57">
        <f t="shared" si="4"/>
        <v>1238.4937238493731</v>
      </c>
      <c r="N57" s="1">
        <f t="shared" si="5"/>
        <v>1.4832091201495401E-15</v>
      </c>
      <c r="P57">
        <v>8074.3243243243196</v>
      </c>
      <c r="Q57" s="1">
        <v>7.2246637787929306E-14</v>
      </c>
      <c r="R57">
        <f t="shared" si="6"/>
        <v>1238.4937238493731</v>
      </c>
      <c r="S57" s="1">
        <f t="shared" si="7"/>
        <v>7.2246637787929303E-15</v>
      </c>
      <c r="U57">
        <v>8074.3243243243196</v>
      </c>
      <c r="V57" s="1">
        <v>3.6588560911020301E-12</v>
      </c>
      <c r="W57">
        <f t="shared" si="8"/>
        <v>1238.4937238493731</v>
      </c>
      <c r="X57" s="1">
        <f t="shared" si="9"/>
        <v>3.6588560911020301E-13</v>
      </c>
      <c r="Z57">
        <v>8074.3243243243196</v>
      </c>
      <c r="AA57" s="1">
        <v>2.0385055364711301E-11</v>
      </c>
      <c r="AB57">
        <f t="shared" si="10"/>
        <v>1238.4937238493731</v>
      </c>
      <c r="AC57" s="1">
        <f t="shared" si="11"/>
        <v>2.0385055364711301E-12</v>
      </c>
      <c r="AE57">
        <v>8074.3243243243196</v>
      </c>
      <c r="AF57" s="1">
        <v>2.17278393154823E-7</v>
      </c>
      <c r="AG57">
        <f t="shared" si="12"/>
        <v>1238.4937238493731</v>
      </c>
      <c r="AH57" s="1">
        <f t="shared" si="13"/>
        <v>2.1727839315482301E-8</v>
      </c>
      <c r="AJ57">
        <v>8074.3243243243196</v>
      </c>
      <c r="AK57" s="1">
        <v>1.0400428986322201E-6</v>
      </c>
      <c r="AL57">
        <f t="shared" si="14"/>
        <v>1238.4937238493731</v>
      </c>
      <c r="AM57" s="1">
        <f t="shared" si="15"/>
        <v>1.0400428986322201E-7</v>
      </c>
    </row>
    <row r="58" spans="1:39" x14ac:dyDescent="0.25">
      <c r="A58">
        <v>8108.1081081081002</v>
      </c>
      <c r="B58" s="1">
        <v>2.3211625631051001E-15</v>
      </c>
      <c r="C58">
        <f t="shared" si="0"/>
        <v>1233.3333333333346</v>
      </c>
      <c r="D58" s="1">
        <f t="shared" si="1"/>
        <v>2.3211625631051002E-16</v>
      </c>
      <c r="F58">
        <v>8108.1081081081002</v>
      </c>
      <c r="G58" s="1">
        <v>7.9641833810267602E-15</v>
      </c>
      <c r="H58">
        <f t="shared" si="2"/>
        <v>1233.3333333333346</v>
      </c>
      <c r="I58" s="1">
        <f t="shared" si="3"/>
        <v>7.9641833810267606E-16</v>
      </c>
      <c r="K58">
        <v>8108.1081081081002</v>
      </c>
      <c r="L58" s="1">
        <v>1.8932023080875099E-14</v>
      </c>
      <c r="M58">
        <f t="shared" si="4"/>
        <v>1233.3333333333346</v>
      </c>
      <c r="N58" s="1">
        <f t="shared" si="5"/>
        <v>1.8932023080875101E-15</v>
      </c>
      <c r="P58">
        <v>8108.1081081081002</v>
      </c>
      <c r="Q58" s="1">
        <v>9.2217273716520797E-14</v>
      </c>
      <c r="R58">
        <f t="shared" si="6"/>
        <v>1233.3333333333346</v>
      </c>
      <c r="S58" s="1">
        <f t="shared" si="7"/>
        <v>9.2217273716520804E-15</v>
      </c>
      <c r="U58">
        <v>8108.1081081081002</v>
      </c>
      <c r="V58" s="1">
        <v>4.51493079437348E-12</v>
      </c>
      <c r="W58">
        <f t="shared" si="8"/>
        <v>1233.3333333333346</v>
      </c>
      <c r="X58" s="1">
        <f t="shared" si="9"/>
        <v>4.5149307943734803E-13</v>
      </c>
      <c r="Z58">
        <v>8108.1081081081002</v>
      </c>
      <c r="AA58" s="1">
        <v>2.51546144257951E-11</v>
      </c>
      <c r="AB58">
        <f t="shared" si="10"/>
        <v>1233.3333333333346</v>
      </c>
      <c r="AC58" s="1">
        <f t="shared" si="11"/>
        <v>2.51546144257951E-12</v>
      </c>
      <c r="AE58">
        <v>8108.1081081081002</v>
      </c>
      <c r="AF58" s="1">
        <v>2.4956616079525702E-7</v>
      </c>
      <c r="AG58">
        <f t="shared" si="12"/>
        <v>1233.3333333333346</v>
      </c>
      <c r="AH58" s="1">
        <f t="shared" si="13"/>
        <v>2.4956616079525703E-8</v>
      </c>
      <c r="AJ58">
        <v>8108.1081081081002</v>
      </c>
      <c r="AK58" s="1">
        <v>1.1945942231313499E-6</v>
      </c>
      <c r="AL58">
        <f t="shared" si="14"/>
        <v>1233.3333333333346</v>
      </c>
      <c r="AM58" s="1">
        <f t="shared" si="15"/>
        <v>1.1945942231313498E-7</v>
      </c>
    </row>
    <row r="59" spans="1:39" x14ac:dyDescent="0.25">
      <c r="A59">
        <v>8141.8918918918898</v>
      </c>
      <c r="B59" s="1">
        <v>2.98553118628293E-15</v>
      </c>
      <c r="C59">
        <f t="shared" si="0"/>
        <v>1228.2157676348552</v>
      </c>
      <c r="D59" s="1">
        <f t="shared" si="1"/>
        <v>2.9855311862829303E-16</v>
      </c>
      <c r="F59">
        <v>8141.8918918918898</v>
      </c>
      <c r="G59" s="1">
        <v>1.0243710731541201E-14</v>
      </c>
      <c r="H59">
        <f t="shared" si="2"/>
        <v>1228.2157676348552</v>
      </c>
      <c r="I59" s="1">
        <f t="shared" si="3"/>
        <v>1.02437107315412E-15</v>
      </c>
      <c r="K59">
        <v>8141.8918918918898</v>
      </c>
      <c r="L59" s="1">
        <v>2.4142343289844501E-14</v>
      </c>
      <c r="M59">
        <f t="shared" si="4"/>
        <v>1228.2157676348552</v>
      </c>
      <c r="N59" s="1">
        <f t="shared" si="5"/>
        <v>2.4142343289844502E-15</v>
      </c>
      <c r="P59">
        <v>8141.8918918918898</v>
      </c>
      <c r="Q59" s="1">
        <v>1.17596575379565E-13</v>
      </c>
      <c r="R59">
        <f t="shared" si="6"/>
        <v>1228.2157676348552</v>
      </c>
      <c r="S59" s="1">
        <f t="shared" si="7"/>
        <v>1.17596575379565E-14</v>
      </c>
      <c r="U59">
        <v>8141.8918918918898</v>
      </c>
      <c r="V59" s="1">
        <v>5.5663585256533504E-12</v>
      </c>
      <c r="W59">
        <f t="shared" si="8"/>
        <v>1228.2157676348552</v>
      </c>
      <c r="X59" s="1">
        <f t="shared" si="9"/>
        <v>5.5663585256533504E-13</v>
      </c>
      <c r="Z59">
        <v>8141.8918918918898</v>
      </c>
      <c r="AA59" s="1">
        <v>3.1012568928640099E-11</v>
      </c>
      <c r="AB59">
        <f t="shared" si="10"/>
        <v>1228.2157676348552</v>
      </c>
      <c r="AC59" s="1">
        <f t="shared" si="11"/>
        <v>3.1012568928640101E-12</v>
      </c>
      <c r="AE59">
        <v>8141.8918918918898</v>
      </c>
      <c r="AF59" s="1">
        <v>2.86450507069986E-7</v>
      </c>
      <c r="AG59">
        <f t="shared" si="12"/>
        <v>1228.2157676348552</v>
      </c>
      <c r="AH59" s="1">
        <f t="shared" si="13"/>
        <v>2.86450507069986E-8</v>
      </c>
      <c r="AJ59">
        <v>8141.8918918918898</v>
      </c>
      <c r="AK59" s="1">
        <v>1.37114791471903E-6</v>
      </c>
      <c r="AL59">
        <f t="shared" si="14"/>
        <v>1228.2157676348552</v>
      </c>
      <c r="AM59" s="1">
        <f t="shared" si="15"/>
        <v>1.37114791471903E-7</v>
      </c>
    </row>
    <row r="60" spans="1:39" x14ac:dyDescent="0.25">
      <c r="A60">
        <v>8175.6756756756704</v>
      </c>
      <c r="B60" s="1">
        <v>3.8363527309375198E-15</v>
      </c>
      <c r="C60">
        <f t="shared" si="0"/>
        <v>1223.1404958677695</v>
      </c>
      <c r="D60" s="1">
        <f t="shared" si="1"/>
        <v>3.8363527309375201E-16</v>
      </c>
      <c r="F60">
        <v>8175.6756756756704</v>
      </c>
      <c r="G60" s="1">
        <v>1.31629801157126E-14</v>
      </c>
      <c r="H60">
        <f t="shared" si="2"/>
        <v>1223.1404958677695</v>
      </c>
      <c r="I60" s="1">
        <f t="shared" si="3"/>
        <v>1.3162980115712601E-15</v>
      </c>
      <c r="K60">
        <v>8175.6756756756704</v>
      </c>
      <c r="L60" s="1">
        <v>3.0757396735473603E-14</v>
      </c>
      <c r="M60">
        <f t="shared" si="4"/>
        <v>1223.1404958677695</v>
      </c>
      <c r="N60" s="1">
        <f t="shared" si="5"/>
        <v>3.0757396735473606E-15</v>
      </c>
      <c r="P60">
        <v>8175.6756756756704</v>
      </c>
      <c r="Q60" s="1">
        <v>1.49818287324403E-13</v>
      </c>
      <c r="R60">
        <f t="shared" si="6"/>
        <v>1223.1404958677695</v>
      </c>
      <c r="S60" s="1">
        <f t="shared" si="7"/>
        <v>1.49818287324403E-14</v>
      </c>
      <c r="U60">
        <v>8175.6756756756704</v>
      </c>
      <c r="V60" s="1">
        <v>6.8565486462900101E-12</v>
      </c>
      <c r="W60">
        <f t="shared" si="8"/>
        <v>1223.1404958677695</v>
      </c>
      <c r="X60" s="1">
        <f t="shared" si="9"/>
        <v>6.8565486462900103E-13</v>
      </c>
      <c r="Z60">
        <v>8175.6756756756704</v>
      </c>
      <c r="AA60" s="1">
        <v>3.8200771029330003E-11</v>
      </c>
      <c r="AB60">
        <f t="shared" si="10"/>
        <v>1223.1404958677695</v>
      </c>
      <c r="AC60" s="1">
        <f t="shared" si="11"/>
        <v>3.8200771029330003E-12</v>
      </c>
      <c r="AE60">
        <v>8175.6756756756704</v>
      </c>
      <c r="AF60" s="1">
        <v>3.28555114977701E-7</v>
      </c>
      <c r="AG60">
        <f t="shared" si="12"/>
        <v>1223.1404958677695</v>
      </c>
      <c r="AH60" s="1">
        <f t="shared" si="13"/>
        <v>3.2855511497770101E-8</v>
      </c>
      <c r="AJ60">
        <v>8175.6756756756704</v>
      </c>
      <c r="AK60" s="1">
        <v>1.5726893465120701E-6</v>
      </c>
      <c r="AL60">
        <f t="shared" si="14"/>
        <v>1223.1404958677695</v>
      </c>
      <c r="AM60" s="1">
        <f t="shared" si="15"/>
        <v>1.5726893465120701E-7</v>
      </c>
    </row>
    <row r="61" spans="1:39" x14ac:dyDescent="0.25">
      <c r="A61">
        <v>8209.45945945946</v>
      </c>
      <c r="B61" s="1">
        <v>4.9248875069405401E-15</v>
      </c>
      <c r="C61">
        <f t="shared" si="0"/>
        <v>1218.1069958847736</v>
      </c>
      <c r="D61" s="1">
        <f t="shared" si="1"/>
        <v>4.9248875069405399E-16</v>
      </c>
      <c r="F61">
        <v>8209.45945945946</v>
      </c>
      <c r="G61" s="1">
        <v>1.6897871721544799E-14</v>
      </c>
      <c r="H61">
        <f t="shared" si="2"/>
        <v>1218.1069958847736</v>
      </c>
      <c r="I61" s="1">
        <f t="shared" si="3"/>
        <v>1.68978717215448E-15</v>
      </c>
      <c r="K61">
        <v>8209.45945945946</v>
      </c>
      <c r="L61" s="1">
        <v>3.9147811266661402E-14</v>
      </c>
      <c r="M61">
        <f t="shared" si="4"/>
        <v>1218.1069958847736</v>
      </c>
      <c r="N61" s="1">
        <f t="shared" si="5"/>
        <v>3.9147811266661404E-15</v>
      </c>
      <c r="P61">
        <v>8209.45945945946</v>
      </c>
      <c r="Q61" s="1">
        <v>1.9068772584728601E-13</v>
      </c>
      <c r="R61">
        <f t="shared" si="6"/>
        <v>1218.1069958847736</v>
      </c>
      <c r="S61" s="1">
        <f t="shared" si="7"/>
        <v>1.9068772584728601E-14</v>
      </c>
      <c r="U61">
        <v>8209.45945945946</v>
      </c>
      <c r="V61" s="1">
        <v>8.4382862936653102E-12</v>
      </c>
      <c r="W61">
        <f t="shared" si="8"/>
        <v>1218.1069958847736</v>
      </c>
      <c r="X61" s="1">
        <f t="shared" si="9"/>
        <v>8.4382862936653102E-13</v>
      </c>
      <c r="Z61">
        <v>8209.45945945946</v>
      </c>
      <c r="AA61" s="1">
        <v>4.7013309350421003E-11</v>
      </c>
      <c r="AB61">
        <f t="shared" si="10"/>
        <v>1218.1069958847736</v>
      </c>
      <c r="AC61" s="1">
        <f t="shared" si="11"/>
        <v>4.7013309350421009E-12</v>
      </c>
      <c r="AE61">
        <v>8209.45945945946</v>
      </c>
      <c r="AF61" s="1">
        <v>3.7658377980801702E-7</v>
      </c>
      <c r="AG61">
        <f t="shared" si="12"/>
        <v>1218.1069958847736</v>
      </c>
      <c r="AH61" s="1">
        <f t="shared" si="13"/>
        <v>3.7658377980801707E-8</v>
      </c>
      <c r="AJ61">
        <v>8209.45945945946</v>
      </c>
      <c r="AK61" s="1">
        <v>1.8025873638080799E-6</v>
      </c>
      <c r="AL61">
        <f t="shared" si="14"/>
        <v>1218.1069958847736</v>
      </c>
      <c r="AM61" s="1">
        <f t="shared" si="15"/>
        <v>1.8025873638080801E-7</v>
      </c>
    </row>
    <row r="62" spans="1:39" x14ac:dyDescent="0.25">
      <c r="A62">
        <v>8243.2432432432397</v>
      </c>
      <c r="B62" s="1">
        <v>6.3161867611522998E-15</v>
      </c>
      <c r="C62">
        <f t="shared" si="0"/>
        <v>1213.1147540983611</v>
      </c>
      <c r="D62" s="1">
        <f t="shared" si="1"/>
        <v>6.3161867611523005E-16</v>
      </c>
      <c r="F62">
        <v>8243.2432432432397</v>
      </c>
      <c r="G62" s="1">
        <v>2.1671584073516099E-14</v>
      </c>
      <c r="H62">
        <f t="shared" si="2"/>
        <v>1213.1147540983611</v>
      </c>
      <c r="I62" s="1">
        <f t="shared" si="3"/>
        <v>2.1671584073516099E-15</v>
      </c>
      <c r="K62">
        <v>8243.2432432432397</v>
      </c>
      <c r="L62" s="1">
        <v>4.97798008670658E-14</v>
      </c>
      <c r="M62">
        <f t="shared" si="4"/>
        <v>1213.1147540983611</v>
      </c>
      <c r="N62" s="1">
        <f t="shared" si="5"/>
        <v>4.9779800867065803E-15</v>
      </c>
      <c r="P62">
        <v>8243.2432432432397</v>
      </c>
      <c r="Q62" s="1">
        <v>2.4247580422344899E-13</v>
      </c>
      <c r="R62">
        <f t="shared" si="6"/>
        <v>1213.1147540983611</v>
      </c>
      <c r="S62" s="1">
        <f t="shared" si="7"/>
        <v>2.4247580422344899E-14</v>
      </c>
      <c r="U62">
        <v>8243.2432432432397</v>
      </c>
      <c r="V62" s="1">
        <v>1.03756964768261E-11</v>
      </c>
      <c r="W62">
        <f t="shared" si="8"/>
        <v>1213.1147540983611</v>
      </c>
      <c r="X62" s="1">
        <f t="shared" si="9"/>
        <v>1.0375696476826101E-12</v>
      </c>
      <c r="Z62">
        <v>8243.2432432432397</v>
      </c>
      <c r="AA62" s="1">
        <v>5.7807451799459897E-11</v>
      </c>
      <c r="AB62">
        <f t="shared" si="10"/>
        <v>1213.1147540983611</v>
      </c>
      <c r="AC62" s="1">
        <f t="shared" si="11"/>
        <v>5.7807451799459904E-12</v>
      </c>
      <c r="AE62">
        <v>8243.2432432432397</v>
      </c>
      <c r="AF62" s="1">
        <v>4.3133006198533299E-7</v>
      </c>
      <c r="AG62">
        <f t="shared" si="12"/>
        <v>1213.1147540983611</v>
      </c>
      <c r="AH62" s="1">
        <f t="shared" si="13"/>
        <v>4.3133006198533301E-8</v>
      </c>
      <c r="AJ62">
        <v>8243.2432432432397</v>
      </c>
      <c r="AK62" s="1">
        <v>2.0646404891939099E-6</v>
      </c>
      <c r="AL62">
        <f t="shared" si="14"/>
        <v>1213.1147540983611</v>
      </c>
      <c r="AM62" s="1">
        <f t="shared" si="15"/>
        <v>2.0646404891939101E-7</v>
      </c>
    </row>
    <row r="63" spans="1:39" x14ac:dyDescent="0.25">
      <c r="A63">
        <v>8277.0270270270194</v>
      </c>
      <c r="B63" s="1">
        <v>8.0927192760174906E-15</v>
      </c>
      <c r="C63">
        <f t="shared" si="0"/>
        <v>1208.1632653061235</v>
      </c>
      <c r="D63" s="1">
        <f t="shared" si="1"/>
        <v>8.0927192760174914E-16</v>
      </c>
      <c r="F63">
        <v>8277.0270270270194</v>
      </c>
      <c r="G63" s="1">
        <v>2.7767077321440801E-14</v>
      </c>
      <c r="H63">
        <f t="shared" si="2"/>
        <v>1208.1632653061235</v>
      </c>
      <c r="I63" s="1">
        <f t="shared" si="3"/>
        <v>2.7767077321440803E-15</v>
      </c>
      <c r="K63">
        <v>8277.0270270270194</v>
      </c>
      <c r="L63" s="1">
        <v>6.3239231237093695E-14</v>
      </c>
      <c r="M63">
        <f t="shared" si="4"/>
        <v>1208.1632653061235</v>
      </c>
      <c r="N63" s="1">
        <f t="shared" si="5"/>
        <v>6.3239231237093698E-15</v>
      </c>
      <c r="P63">
        <v>8277.0270270270194</v>
      </c>
      <c r="Q63" s="1">
        <v>3.0803625538068197E-13</v>
      </c>
      <c r="R63">
        <f t="shared" si="6"/>
        <v>1208.1632653061235</v>
      </c>
      <c r="S63" s="1">
        <f t="shared" si="7"/>
        <v>3.0803625538068199E-14</v>
      </c>
      <c r="U63">
        <v>8277.0270270270194</v>
      </c>
      <c r="V63" s="1">
        <v>1.2746606230639701E-11</v>
      </c>
      <c r="W63">
        <f t="shared" si="8"/>
        <v>1208.1632653061235</v>
      </c>
      <c r="X63" s="1">
        <f t="shared" si="9"/>
        <v>1.2746606230639701E-12</v>
      </c>
      <c r="Z63">
        <v>8277.0270270270194</v>
      </c>
      <c r="AA63" s="1">
        <v>7.1016806142135797E-11</v>
      </c>
      <c r="AB63">
        <f t="shared" si="10"/>
        <v>1208.1632653061235</v>
      </c>
      <c r="AC63" s="1">
        <f t="shared" si="11"/>
        <v>7.1016806142135802E-12</v>
      </c>
      <c r="AE63">
        <v>8277.0270270270194</v>
      </c>
      <c r="AF63" s="1">
        <v>4.9368801658287405E-7</v>
      </c>
      <c r="AG63">
        <f t="shared" si="12"/>
        <v>1208.1632653061235</v>
      </c>
      <c r="AH63" s="1">
        <f t="shared" si="13"/>
        <v>4.9368801658287407E-8</v>
      </c>
      <c r="AJ63">
        <v>8277.0270270270194</v>
      </c>
      <c r="AK63" s="1">
        <v>2.36312828133342E-6</v>
      </c>
      <c r="AL63">
        <f t="shared" si="14"/>
        <v>1208.1632653061235</v>
      </c>
      <c r="AM63" s="1">
        <f t="shared" si="15"/>
        <v>2.3631282813334201E-7</v>
      </c>
    </row>
    <row r="64" spans="1:39" x14ac:dyDescent="0.25">
      <c r="A64">
        <v>8310.8108108108099</v>
      </c>
      <c r="B64" s="1">
        <v>1.0358928912211399E-14</v>
      </c>
      <c r="C64">
        <f t="shared" si="0"/>
        <v>1203.2520325203254</v>
      </c>
      <c r="D64" s="1">
        <f t="shared" si="1"/>
        <v>1.0358928912211399E-15</v>
      </c>
      <c r="F64">
        <v>8310.8108108108099</v>
      </c>
      <c r="G64" s="1">
        <v>3.5542710708511601E-14</v>
      </c>
      <c r="H64">
        <f t="shared" si="2"/>
        <v>1203.2520325203254</v>
      </c>
      <c r="I64" s="1">
        <f t="shared" si="3"/>
        <v>3.5542710708511603E-15</v>
      </c>
      <c r="K64">
        <v>8310.8108108108099</v>
      </c>
      <c r="L64" s="1">
        <v>8.0261591382954206E-14</v>
      </c>
      <c r="M64">
        <f t="shared" si="4"/>
        <v>1203.2520325203254</v>
      </c>
      <c r="N64" s="1">
        <f t="shared" si="5"/>
        <v>8.0261591382954203E-15</v>
      </c>
      <c r="P64">
        <v>8310.8108108108099</v>
      </c>
      <c r="Q64" s="1">
        <v>3.9095162254277698E-13</v>
      </c>
      <c r="R64">
        <f t="shared" si="6"/>
        <v>1203.2520325203254</v>
      </c>
      <c r="S64" s="1">
        <f t="shared" si="7"/>
        <v>3.90951622542777E-14</v>
      </c>
      <c r="U64">
        <v>8310.8108108108099</v>
      </c>
      <c r="V64" s="1">
        <v>1.5645382637180201E-11</v>
      </c>
      <c r="W64">
        <f t="shared" si="8"/>
        <v>1203.2520325203254</v>
      </c>
      <c r="X64" s="1">
        <f t="shared" si="9"/>
        <v>1.5645382637180201E-12</v>
      </c>
      <c r="Z64">
        <v>8310.8108108108099</v>
      </c>
      <c r="AA64" s="1">
        <v>8.7167131835718499E-11</v>
      </c>
      <c r="AB64">
        <f t="shared" si="10"/>
        <v>1203.2520325203254</v>
      </c>
      <c r="AC64" s="1">
        <f t="shared" si="11"/>
        <v>8.7167131835718499E-12</v>
      </c>
      <c r="AE64">
        <v>8310.8108108108099</v>
      </c>
      <c r="AF64" s="1">
        <v>5.6466410839351796E-7</v>
      </c>
      <c r="AG64">
        <f t="shared" si="12"/>
        <v>1203.2520325203254</v>
      </c>
      <c r="AH64" s="1">
        <f t="shared" si="13"/>
        <v>5.6466410839351797E-8</v>
      </c>
      <c r="AJ64">
        <v>8310.8108108108099</v>
      </c>
      <c r="AK64" s="1">
        <v>2.7028683686403501E-6</v>
      </c>
      <c r="AL64">
        <f t="shared" si="14"/>
        <v>1203.2520325203254</v>
      </c>
      <c r="AM64" s="1">
        <f t="shared" si="15"/>
        <v>2.7028683686403505E-7</v>
      </c>
    </row>
    <row r="65" spans="1:39" x14ac:dyDescent="0.25">
      <c r="A65">
        <v>8344.5945945945896</v>
      </c>
      <c r="B65" s="1">
        <v>1.3246956016415E-14</v>
      </c>
      <c r="C65">
        <f t="shared" si="0"/>
        <v>1198.3805668016203</v>
      </c>
      <c r="D65" s="1">
        <f t="shared" si="1"/>
        <v>1.3246956016415E-15</v>
      </c>
      <c r="F65">
        <v>8344.5945945945896</v>
      </c>
      <c r="G65" s="1">
        <v>4.5451873398299199E-14</v>
      </c>
      <c r="H65">
        <f t="shared" si="2"/>
        <v>1198.3805668016203</v>
      </c>
      <c r="I65" s="1">
        <f t="shared" si="3"/>
        <v>4.5451873398299205E-15</v>
      </c>
      <c r="K65">
        <v>8344.5945945945896</v>
      </c>
      <c r="L65" s="1">
        <v>1.0176928160396301E-13</v>
      </c>
      <c r="M65">
        <f t="shared" si="4"/>
        <v>1198.3805668016203</v>
      </c>
      <c r="N65" s="1">
        <f t="shared" si="5"/>
        <v>1.0176928160396301E-14</v>
      </c>
      <c r="P65">
        <v>8344.5945945945896</v>
      </c>
      <c r="Q65" s="1">
        <v>4.9571488781285301E-13</v>
      </c>
      <c r="R65">
        <f t="shared" si="6"/>
        <v>1198.3805668016203</v>
      </c>
      <c r="S65" s="1">
        <f t="shared" si="7"/>
        <v>4.9571488781285304E-14</v>
      </c>
      <c r="U65">
        <v>8344.5945945945896</v>
      </c>
      <c r="V65" s="1">
        <v>1.9186339136850199E-11</v>
      </c>
      <c r="W65">
        <f t="shared" si="8"/>
        <v>1198.3805668016203</v>
      </c>
      <c r="X65" s="1">
        <f t="shared" si="9"/>
        <v>1.9186339136850199E-12</v>
      </c>
      <c r="Z65">
        <v>8344.5945945945896</v>
      </c>
      <c r="AA65" s="1">
        <v>1.0689531804816499E-10</v>
      </c>
      <c r="AB65">
        <f t="shared" si="10"/>
        <v>1198.3805668016203</v>
      </c>
      <c r="AC65" s="1">
        <f t="shared" si="11"/>
        <v>1.06895318048165E-11</v>
      </c>
      <c r="AE65">
        <v>8344.5945945945896</v>
      </c>
      <c r="AF65" s="1">
        <v>6.4539043106742701E-7</v>
      </c>
      <c r="AG65">
        <f t="shared" si="12"/>
        <v>1198.3805668016203</v>
      </c>
      <c r="AH65" s="1">
        <f t="shared" si="13"/>
        <v>6.4539043106742698E-8</v>
      </c>
      <c r="AJ65">
        <v>8344.5945945945896</v>
      </c>
      <c r="AK65" s="1">
        <v>3.08927972510628E-6</v>
      </c>
      <c r="AL65">
        <f t="shared" si="14"/>
        <v>1198.3805668016203</v>
      </c>
      <c r="AM65" s="1">
        <f t="shared" si="15"/>
        <v>3.0892797251062804E-7</v>
      </c>
    </row>
    <row r="66" spans="1:39" x14ac:dyDescent="0.25">
      <c r="A66">
        <v>8378.3783783783692</v>
      </c>
      <c r="B66" s="1">
        <v>1.69238123169213E-14</v>
      </c>
      <c r="C66">
        <f t="shared" si="0"/>
        <v>1193.5483870967755</v>
      </c>
      <c r="D66" s="1">
        <f t="shared" si="1"/>
        <v>1.6923812316921302E-15</v>
      </c>
      <c r="F66">
        <v>8378.3783783783692</v>
      </c>
      <c r="G66" s="1">
        <v>5.8067602390473995E-14</v>
      </c>
      <c r="H66">
        <f t="shared" si="2"/>
        <v>1193.5483870967755</v>
      </c>
      <c r="I66" s="1">
        <f t="shared" si="3"/>
        <v>5.8067602390473996E-15</v>
      </c>
      <c r="K66">
        <v>8378.3783783783692</v>
      </c>
      <c r="L66" s="1">
        <v>1.2891795535361299E-13</v>
      </c>
      <c r="M66">
        <f t="shared" si="4"/>
        <v>1193.5483870967755</v>
      </c>
      <c r="N66" s="1">
        <f t="shared" si="5"/>
        <v>1.28917955353613E-14</v>
      </c>
      <c r="P66">
        <v>8378.3783783783692</v>
      </c>
      <c r="Q66" s="1">
        <v>6.27955201883729E-13</v>
      </c>
      <c r="R66">
        <f t="shared" si="6"/>
        <v>1193.5483870967755</v>
      </c>
      <c r="S66" s="1">
        <f t="shared" si="7"/>
        <v>6.2795520188372897E-14</v>
      </c>
      <c r="U66">
        <v>8378.3783783783692</v>
      </c>
      <c r="V66" s="1">
        <v>2.3507819790177001E-11</v>
      </c>
      <c r="W66">
        <f t="shared" si="8"/>
        <v>1193.5483870967755</v>
      </c>
      <c r="X66" s="1">
        <f t="shared" si="9"/>
        <v>2.3507819790177004E-12</v>
      </c>
      <c r="Z66">
        <v>8378.3783783783692</v>
      </c>
      <c r="AA66" s="1">
        <v>1.30972138830986E-10</v>
      </c>
      <c r="AB66">
        <f t="shared" si="10"/>
        <v>1193.5483870967755</v>
      </c>
      <c r="AC66" s="1">
        <f t="shared" si="11"/>
        <v>1.3097213883098601E-11</v>
      </c>
      <c r="AE66">
        <v>8378.3783783783692</v>
      </c>
      <c r="AF66" s="1">
        <v>7.3713935913525798E-7</v>
      </c>
      <c r="AG66">
        <f t="shared" si="12"/>
        <v>1193.5483870967755</v>
      </c>
      <c r="AH66" s="1">
        <f t="shared" si="13"/>
        <v>7.3713935913525798E-8</v>
      </c>
      <c r="AJ66">
        <v>8378.3783783783692</v>
      </c>
      <c r="AK66" s="1">
        <v>3.5284528048983001E-6</v>
      </c>
      <c r="AL66">
        <f t="shared" si="14"/>
        <v>1193.5483870967755</v>
      </c>
      <c r="AM66" s="1">
        <f t="shared" si="15"/>
        <v>3.5284528048983001E-7</v>
      </c>
    </row>
    <row r="67" spans="1:39" x14ac:dyDescent="0.25">
      <c r="A67">
        <v>8412.1621621621598</v>
      </c>
      <c r="B67" s="1">
        <v>2.1600369034180201E-14</v>
      </c>
      <c r="C67">
        <f t="shared" si="0"/>
        <v>1188.7550200803216</v>
      </c>
      <c r="D67" s="1">
        <f t="shared" si="1"/>
        <v>2.1600369034180204E-15</v>
      </c>
      <c r="F67">
        <v>8412.1621621621598</v>
      </c>
      <c r="G67" s="1">
        <v>7.4113421791506601E-14</v>
      </c>
      <c r="H67">
        <f t="shared" si="2"/>
        <v>1188.7550200803216</v>
      </c>
      <c r="I67" s="1">
        <f t="shared" si="3"/>
        <v>7.4113421791506601E-15</v>
      </c>
      <c r="K67">
        <v>8412.1621621621598</v>
      </c>
      <c r="L67" s="1">
        <v>1.6315405302280599E-13</v>
      </c>
      <c r="M67">
        <f t="shared" si="4"/>
        <v>1188.7550200803216</v>
      </c>
      <c r="N67" s="1">
        <f t="shared" si="5"/>
        <v>1.6315405302280601E-14</v>
      </c>
      <c r="P67">
        <v>8412.1621621621598</v>
      </c>
      <c r="Q67" s="1">
        <v>7.9471812924012196E-13</v>
      </c>
      <c r="R67">
        <f t="shared" si="6"/>
        <v>1188.7550200803216</v>
      </c>
      <c r="S67" s="1">
        <f t="shared" si="7"/>
        <v>7.9471812924012206E-14</v>
      </c>
      <c r="U67">
        <v>8412.1621621621598</v>
      </c>
      <c r="V67" s="1">
        <v>2.87770914622416E-11</v>
      </c>
      <c r="W67">
        <f t="shared" si="8"/>
        <v>1188.7550200803216</v>
      </c>
      <c r="X67" s="1">
        <f t="shared" si="9"/>
        <v>2.8777091462241602E-12</v>
      </c>
      <c r="Z67">
        <v>8412.1621621621598</v>
      </c>
      <c r="AA67" s="1">
        <v>1.6032950957534599E-10</v>
      </c>
      <c r="AB67">
        <f t="shared" si="10"/>
        <v>1188.7550200803216</v>
      </c>
      <c r="AC67" s="1">
        <f t="shared" si="11"/>
        <v>1.6032950957534598E-11</v>
      </c>
      <c r="AE67">
        <v>8412.1621621621598</v>
      </c>
      <c r="AF67" s="1">
        <v>8.4133977275948305E-7</v>
      </c>
      <c r="AG67">
        <f t="shared" si="12"/>
        <v>1188.7550200803216</v>
      </c>
      <c r="AH67" s="1">
        <f t="shared" si="13"/>
        <v>8.4133977275948313E-8</v>
      </c>
      <c r="AJ67">
        <v>8412.1621621621598</v>
      </c>
      <c r="AK67" s="1">
        <v>4.0272272051084199E-6</v>
      </c>
      <c r="AL67">
        <f t="shared" si="14"/>
        <v>1188.7550200803216</v>
      </c>
      <c r="AM67" s="1">
        <f t="shared" si="15"/>
        <v>4.0272272051084199E-7</v>
      </c>
    </row>
    <row r="68" spans="1:39" x14ac:dyDescent="0.25">
      <c r="A68">
        <v>8445.9459459459395</v>
      </c>
      <c r="B68" s="1">
        <v>2.75426045092345E-14</v>
      </c>
      <c r="C68">
        <f t="shared" ref="C68:C131" si="16">C$1/A68</f>
        <v>1184.0000000000009</v>
      </c>
      <c r="D68" s="1">
        <f t="shared" ref="D68:D131" si="17">B68*D$1</f>
        <v>2.7542604509234503E-15</v>
      </c>
      <c r="F68">
        <v>8445.9459459459395</v>
      </c>
      <c r="G68" s="1">
        <v>9.4501934758588999E-14</v>
      </c>
      <c r="H68">
        <f t="shared" ref="H68:H131" si="18">H$1/F68</f>
        <v>1184.0000000000009</v>
      </c>
      <c r="I68" s="1">
        <f t="shared" ref="I68:I131" si="19">G68*I$1</f>
        <v>9.4501934758588999E-15</v>
      </c>
      <c r="K68">
        <v>8445.9459459459395</v>
      </c>
      <c r="L68" s="1">
        <v>2.06286155705476E-13</v>
      </c>
      <c r="M68">
        <f t="shared" ref="M68:M131" si="20">M$1/K68</f>
        <v>1184.0000000000009</v>
      </c>
      <c r="N68" s="1">
        <f t="shared" ref="N68:N131" si="21">L68*N$1</f>
        <v>2.06286155705476E-14</v>
      </c>
      <c r="P68">
        <v>8445.9459459459395</v>
      </c>
      <c r="Q68" s="1">
        <v>1.0048132100492499E-12</v>
      </c>
      <c r="R68">
        <f t="shared" ref="R68:R131" si="22">R$1/P68</f>
        <v>1184.0000000000009</v>
      </c>
      <c r="S68" s="1">
        <f t="shared" ref="S68:S131" si="23">Q68*S$1</f>
        <v>1.0048132100492499E-13</v>
      </c>
      <c r="U68">
        <v>8445.9459459459395</v>
      </c>
      <c r="V68" s="1">
        <v>3.5196197805255803E-11</v>
      </c>
      <c r="W68">
        <f t="shared" ref="W68:W131" si="24">W$1/U68</f>
        <v>1184.0000000000009</v>
      </c>
      <c r="X68" s="1">
        <f t="shared" ref="X68:X131" si="25">V68*X$1</f>
        <v>3.5196197805255804E-12</v>
      </c>
      <c r="Z68">
        <v>8445.9459459459395</v>
      </c>
      <c r="AA68" s="1">
        <v>1.9609310205785401E-10</v>
      </c>
      <c r="AB68">
        <f t="shared" ref="AB68:AB131" si="26">AB$1/Z68</f>
        <v>1184.0000000000009</v>
      </c>
      <c r="AC68" s="1">
        <f t="shared" ref="AC68:AC131" si="27">AA68*AC$1</f>
        <v>1.9609310205785401E-11</v>
      </c>
      <c r="AE68">
        <v>8445.9459459459395</v>
      </c>
      <c r="AF68" s="1">
        <v>9.5959500682322897E-7</v>
      </c>
      <c r="AG68">
        <f t="shared" ref="AG68:AG131" si="28">AG$1/AE68</f>
        <v>1184.0000000000009</v>
      </c>
      <c r="AH68" s="1">
        <f t="shared" ref="AH68:AH131" si="29">AF68*AH$1</f>
        <v>9.5959500682322897E-8</v>
      </c>
      <c r="AJ68">
        <v>8445.9459459459395</v>
      </c>
      <c r="AK68" s="1">
        <v>4.5932775823608504E-6</v>
      </c>
      <c r="AL68">
        <f t="shared" ref="AL68:AL131" si="30">AL$1/AJ68</f>
        <v>1184.0000000000009</v>
      </c>
      <c r="AM68" s="1">
        <f t="shared" ref="AM68:AM131" si="31">AK68*AM$1</f>
        <v>4.5932775823608507E-7</v>
      </c>
    </row>
    <row r="69" spans="1:39" x14ac:dyDescent="0.25">
      <c r="A69">
        <v>8479.72972972973</v>
      </c>
      <c r="B69" s="1">
        <v>3.5085664447534798E-14</v>
      </c>
      <c r="C69">
        <f t="shared" si="16"/>
        <v>1179.2828685258964</v>
      </c>
      <c r="D69" s="1">
        <f t="shared" si="17"/>
        <v>3.5085664447534802E-15</v>
      </c>
      <c r="F69">
        <v>8479.72972972973</v>
      </c>
      <c r="G69" s="1">
        <v>1.2038306585969401E-13</v>
      </c>
      <c r="H69">
        <f t="shared" si="18"/>
        <v>1179.2828685258964</v>
      </c>
      <c r="I69" s="1">
        <f t="shared" si="19"/>
        <v>1.2038306585969402E-14</v>
      </c>
      <c r="K69">
        <v>8479.72972972973</v>
      </c>
      <c r="L69" s="1">
        <v>2.6057338574075698E-13</v>
      </c>
      <c r="M69">
        <f t="shared" si="20"/>
        <v>1179.2828685258964</v>
      </c>
      <c r="N69" s="1">
        <f t="shared" si="21"/>
        <v>2.60573385740757E-14</v>
      </c>
      <c r="P69">
        <v>8479.72972972973</v>
      </c>
      <c r="Q69" s="1">
        <v>1.26924455635013E-12</v>
      </c>
      <c r="R69">
        <f t="shared" si="22"/>
        <v>1179.2828685258964</v>
      </c>
      <c r="S69" s="1">
        <f t="shared" si="23"/>
        <v>1.26924455635013E-13</v>
      </c>
      <c r="U69">
        <v>8479.72972972973</v>
      </c>
      <c r="V69" s="1">
        <v>4.3008957013683701E-11</v>
      </c>
      <c r="W69">
        <f t="shared" si="24"/>
        <v>1179.2828685258964</v>
      </c>
      <c r="X69" s="1">
        <f t="shared" si="25"/>
        <v>4.3008957013683699E-12</v>
      </c>
      <c r="Z69">
        <v>8479.72972972973</v>
      </c>
      <c r="AA69" s="1">
        <v>2.3962133193338003E-10</v>
      </c>
      <c r="AB69">
        <f t="shared" si="26"/>
        <v>1179.2828685258964</v>
      </c>
      <c r="AC69" s="1">
        <f t="shared" si="27"/>
        <v>2.3962133193338005E-11</v>
      </c>
      <c r="AE69">
        <v>8479.72972972973</v>
      </c>
      <c r="AF69" s="1">
        <v>1.0937026885033599E-6</v>
      </c>
      <c r="AG69">
        <f t="shared" si="28"/>
        <v>1179.2828685258964</v>
      </c>
      <c r="AH69" s="1">
        <f t="shared" si="29"/>
        <v>1.09370268850336E-7</v>
      </c>
      <c r="AJ69">
        <v>8479.72972972973</v>
      </c>
      <c r="AK69" s="1">
        <v>5.2352086089957704E-6</v>
      </c>
      <c r="AL69">
        <f t="shared" si="30"/>
        <v>1179.2828685258964</v>
      </c>
      <c r="AM69" s="1">
        <f t="shared" si="31"/>
        <v>5.2352086089957706E-7</v>
      </c>
    </row>
    <row r="70" spans="1:39" x14ac:dyDescent="0.25">
      <c r="A70">
        <v>8513.5135135135097</v>
      </c>
      <c r="B70" s="1">
        <v>4.4651419459025199E-14</v>
      </c>
      <c r="C70">
        <f t="shared" si="16"/>
        <v>1174.6031746031751</v>
      </c>
      <c r="D70" s="1">
        <f t="shared" si="17"/>
        <v>4.4651419459025202E-15</v>
      </c>
      <c r="F70">
        <v>8513.5135135135097</v>
      </c>
      <c r="G70" s="1">
        <v>1.5320430307091699E-13</v>
      </c>
      <c r="H70">
        <f t="shared" si="18"/>
        <v>1174.6031746031751</v>
      </c>
      <c r="I70" s="1">
        <f t="shared" si="19"/>
        <v>1.5320430307091698E-14</v>
      </c>
      <c r="K70">
        <v>8513.5135135135097</v>
      </c>
      <c r="L70" s="1">
        <v>3.2883481156480398E-13</v>
      </c>
      <c r="M70">
        <f t="shared" si="20"/>
        <v>1174.6031746031751</v>
      </c>
      <c r="N70" s="1">
        <f t="shared" si="21"/>
        <v>3.2883481156480398E-14</v>
      </c>
      <c r="P70">
        <v>8513.5135135135097</v>
      </c>
      <c r="Q70" s="1">
        <v>1.6017437595575901E-12</v>
      </c>
      <c r="R70">
        <f t="shared" si="22"/>
        <v>1174.6031746031751</v>
      </c>
      <c r="S70" s="1">
        <f t="shared" si="23"/>
        <v>1.6017437595575902E-13</v>
      </c>
      <c r="U70">
        <v>8513.5135135135097</v>
      </c>
      <c r="V70" s="1">
        <v>5.2509318318312401E-11</v>
      </c>
      <c r="W70">
        <f t="shared" si="24"/>
        <v>1174.6031746031751</v>
      </c>
      <c r="X70" s="1">
        <f t="shared" si="25"/>
        <v>5.2509318318312408E-12</v>
      </c>
      <c r="Z70">
        <v>8513.5135135135097</v>
      </c>
      <c r="AA70" s="1">
        <v>2.9255191634488301E-10</v>
      </c>
      <c r="AB70">
        <f t="shared" si="26"/>
        <v>1174.6031746031751</v>
      </c>
      <c r="AC70" s="1">
        <f t="shared" si="27"/>
        <v>2.9255191634488301E-11</v>
      </c>
      <c r="AE70">
        <v>8513.5135135135097</v>
      </c>
      <c r="AF70" s="1">
        <v>1.2456766408074E-6</v>
      </c>
      <c r="AG70">
        <f t="shared" si="28"/>
        <v>1174.6031746031751</v>
      </c>
      <c r="AH70" s="1">
        <f t="shared" si="29"/>
        <v>1.2456766408074001E-7</v>
      </c>
      <c r="AJ70">
        <v>8513.5135135135097</v>
      </c>
      <c r="AK70" s="1">
        <v>5.9626598183677904E-6</v>
      </c>
      <c r="AL70">
        <f t="shared" si="30"/>
        <v>1174.6031746031751</v>
      </c>
      <c r="AM70" s="1">
        <f t="shared" si="31"/>
        <v>5.9626598183677904E-7</v>
      </c>
    </row>
    <row r="71" spans="1:39" x14ac:dyDescent="0.25">
      <c r="A71">
        <v>8547.2972972972893</v>
      </c>
      <c r="B71" s="1">
        <v>5.6770366514579198E-14</v>
      </c>
      <c r="C71">
        <f t="shared" si="16"/>
        <v>1169.9604743083014</v>
      </c>
      <c r="D71" s="1">
        <f t="shared" si="17"/>
        <v>5.6770366514579201E-15</v>
      </c>
      <c r="F71">
        <v>8547.2972972972893</v>
      </c>
      <c r="G71" s="1">
        <v>1.9478584426477099E-13</v>
      </c>
      <c r="H71">
        <f t="shared" si="18"/>
        <v>1169.9604743083014</v>
      </c>
      <c r="I71" s="1">
        <f t="shared" si="19"/>
        <v>1.9478584426477099E-14</v>
      </c>
      <c r="K71">
        <v>8547.2972972972893</v>
      </c>
      <c r="L71" s="1">
        <v>4.14584705226761E-13</v>
      </c>
      <c r="M71">
        <f t="shared" si="20"/>
        <v>1169.9604743083014</v>
      </c>
      <c r="N71" s="1">
        <f t="shared" si="21"/>
        <v>4.1458470522676105E-14</v>
      </c>
      <c r="P71">
        <v>8547.2972972972893</v>
      </c>
      <c r="Q71" s="1">
        <v>2.0194287254593802E-12</v>
      </c>
      <c r="R71">
        <f t="shared" si="22"/>
        <v>1169.9604743083014</v>
      </c>
      <c r="S71" s="1">
        <f t="shared" si="23"/>
        <v>2.0194287254593803E-13</v>
      </c>
      <c r="U71">
        <v>8547.2972972972893</v>
      </c>
      <c r="V71" s="1">
        <v>6.4051330877561295E-11</v>
      </c>
      <c r="W71">
        <f t="shared" si="24"/>
        <v>1169.9604743083014</v>
      </c>
      <c r="X71" s="1">
        <f t="shared" si="25"/>
        <v>6.4051330877561295E-12</v>
      </c>
      <c r="Z71">
        <v>8547.2972972972893</v>
      </c>
      <c r="AA71" s="1">
        <v>3.5685741488926999E-10</v>
      </c>
      <c r="AB71">
        <f t="shared" si="26"/>
        <v>1169.9604743083014</v>
      </c>
      <c r="AC71" s="1">
        <f t="shared" si="27"/>
        <v>3.5685741488927001E-11</v>
      </c>
      <c r="AE71">
        <v>8547.2972972972893</v>
      </c>
      <c r="AF71" s="1">
        <v>1.41777104370389E-6</v>
      </c>
      <c r="AG71">
        <f t="shared" si="28"/>
        <v>1169.9604743083014</v>
      </c>
      <c r="AH71" s="1">
        <f t="shared" si="29"/>
        <v>1.41777104370389E-7</v>
      </c>
      <c r="AJ71">
        <v>8547.2972972972893</v>
      </c>
      <c r="AK71" s="1">
        <v>6.7864212565302502E-6</v>
      </c>
      <c r="AL71">
        <f t="shared" si="30"/>
        <v>1169.9604743083014</v>
      </c>
      <c r="AM71" s="1">
        <f t="shared" si="31"/>
        <v>6.7864212565302511E-7</v>
      </c>
    </row>
    <row r="72" spans="1:39" x14ac:dyDescent="0.25">
      <c r="A72">
        <v>8581.0810810810799</v>
      </c>
      <c r="B72" s="1">
        <v>7.2108920006538395E-14</v>
      </c>
      <c r="C72">
        <f t="shared" si="16"/>
        <v>1165.3543307086616</v>
      </c>
      <c r="D72" s="1">
        <f t="shared" si="17"/>
        <v>7.2108920006538398E-15</v>
      </c>
      <c r="F72">
        <v>8581.0810810810799</v>
      </c>
      <c r="G72" s="1">
        <v>2.4741423606781399E-13</v>
      </c>
      <c r="H72">
        <f t="shared" si="18"/>
        <v>1165.3543307086616</v>
      </c>
      <c r="I72" s="1">
        <f t="shared" si="19"/>
        <v>2.4741423606781402E-14</v>
      </c>
      <c r="K72">
        <v>8581.0810810810799</v>
      </c>
      <c r="L72" s="1">
        <v>5.2219958564427603E-13</v>
      </c>
      <c r="M72">
        <f t="shared" si="20"/>
        <v>1165.3543307086616</v>
      </c>
      <c r="N72" s="1">
        <f t="shared" si="21"/>
        <v>5.2219958564427603E-14</v>
      </c>
      <c r="P72">
        <v>8581.0810810810799</v>
      </c>
      <c r="Q72" s="1">
        <v>2.5436173365253398E-12</v>
      </c>
      <c r="R72">
        <f t="shared" si="22"/>
        <v>1165.3543307086616</v>
      </c>
      <c r="S72" s="1">
        <f t="shared" si="23"/>
        <v>2.54361733652534E-13</v>
      </c>
      <c r="U72">
        <v>8581.0810810810799</v>
      </c>
      <c r="V72" s="1">
        <v>7.8061024047536606E-11</v>
      </c>
      <c r="W72">
        <f t="shared" si="24"/>
        <v>1165.3543307086616</v>
      </c>
      <c r="X72" s="1">
        <f t="shared" si="25"/>
        <v>7.8061024047536606E-12</v>
      </c>
      <c r="Z72">
        <v>8581.0810810810799</v>
      </c>
      <c r="AA72" s="1">
        <v>4.3491141969341798E-10</v>
      </c>
      <c r="AB72">
        <f t="shared" si="26"/>
        <v>1165.3543307086616</v>
      </c>
      <c r="AC72" s="1">
        <f t="shared" si="27"/>
        <v>4.3491141969341801E-11</v>
      </c>
      <c r="AE72">
        <v>8581.0810810810799</v>
      </c>
      <c r="AF72" s="1">
        <v>1.6125070594645801E-6</v>
      </c>
      <c r="AG72">
        <f t="shared" si="28"/>
        <v>1165.3543307086616</v>
      </c>
      <c r="AH72" s="1">
        <f t="shared" si="29"/>
        <v>1.6125070594645803E-7</v>
      </c>
      <c r="AJ72">
        <v>8581.0810810810799</v>
      </c>
      <c r="AK72" s="1">
        <v>7.7185609293209799E-6</v>
      </c>
      <c r="AL72">
        <f t="shared" si="30"/>
        <v>1165.3543307086616</v>
      </c>
      <c r="AM72" s="1">
        <f t="shared" si="31"/>
        <v>7.7185609293209807E-7</v>
      </c>
    </row>
    <row r="73" spans="1:39" x14ac:dyDescent="0.25">
      <c r="A73">
        <v>8614.8648648648596</v>
      </c>
      <c r="B73" s="1">
        <v>9.1503382526462E-14</v>
      </c>
      <c r="C73">
        <f t="shared" si="16"/>
        <v>1160.7843137254908</v>
      </c>
      <c r="D73" s="1">
        <f t="shared" si="17"/>
        <v>9.1503382526462006E-15</v>
      </c>
      <c r="F73">
        <v>8614.8648648648596</v>
      </c>
      <c r="G73" s="1">
        <v>3.13958931618347E-13</v>
      </c>
      <c r="H73">
        <f t="shared" si="18"/>
        <v>1160.7843137254908</v>
      </c>
      <c r="I73" s="1">
        <f t="shared" si="19"/>
        <v>3.13958931618347E-14</v>
      </c>
      <c r="K73">
        <v>8614.8648648648596</v>
      </c>
      <c r="L73" s="1">
        <v>6.5712429997245897E-13</v>
      </c>
      <c r="M73">
        <f t="shared" si="20"/>
        <v>1160.7843137254908</v>
      </c>
      <c r="N73" s="1">
        <f t="shared" si="21"/>
        <v>6.57124299972459E-14</v>
      </c>
      <c r="P73">
        <v>8614.8648648648596</v>
      </c>
      <c r="Q73" s="1">
        <v>3.2008312676077798E-12</v>
      </c>
      <c r="R73">
        <f t="shared" si="22"/>
        <v>1160.7843137254908</v>
      </c>
      <c r="S73" s="1">
        <f t="shared" si="23"/>
        <v>3.20083126760778E-13</v>
      </c>
      <c r="U73">
        <v>8614.8648648648596</v>
      </c>
      <c r="V73" s="1">
        <v>9.5050551040783506E-11</v>
      </c>
      <c r="W73">
        <f t="shared" si="24"/>
        <v>1160.7843137254908</v>
      </c>
      <c r="X73" s="1">
        <f t="shared" si="25"/>
        <v>9.5050551040783509E-12</v>
      </c>
      <c r="Z73">
        <v>8614.8648648648596</v>
      </c>
      <c r="AA73" s="1">
        <v>5.2956735579865102E-10</v>
      </c>
      <c r="AB73">
        <f t="shared" si="26"/>
        <v>1160.7843137254908</v>
      </c>
      <c r="AC73" s="1">
        <f t="shared" si="27"/>
        <v>5.2956735579865105E-11</v>
      </c>
      <c r="AE73">
        <v>8614.8648648648596</v>
      </c>
      <c r="AF73" s="1">
        <v>1.83270214467819E-6</v>
      </c>
      <c r="AG73">
        <f t="shared" si="28"/>
        <v>1160.7843137254908</v>
      </c>
      <c r="AH73" s="1">
        <f t="shared" si="29"/>
        <v>1.83270214467819E-7</v>
      </c>
      <c r="AJ73">
        <v>8614.8648648648596</v>
      </c>
      <c r="AK73" s="1">
        <v>8.7725651096950092E-6</v>
      </c>
      <c r="AL73">
        <f t="shared" si="30"/>
        <v>1160.7843137254908</v>
      </c>
      <c r="AM73" s="1">
        <f t="shared" si="31"/>
        <v>8.7725651096950094E-7</v>
      </c>
    </row>
    <row r="74" spans="1:39" x14ac:dyDescent="0.25">
      <c r="A74">
        <v>8648.6486486486392</v>
      </c>
      <c r="B74" s="1">
        <v>1.1600218524278101E-13</v>
      </c>
      <c r="C74">
        <f t="shared" si="16"/>
        <v>1156.2500000000014</v>
      </c>
      <c r="D74" s="1">
        <f t="shared" si="17"/>
        <v>1.1600218524278101E-14</v>
      </c>
      <c r="F74">
        <v>8648.6486486486392</v>
      </c>
      <c r="G74" s="1">
        <v>3.9801722229978599E-13</v>
      </c>
      <c r="H74">
        <f t="shared" si="18"/>
        <v>1156.2500000000014</v>
      </c>
      <c r="I74" s="1">
        <f t="shared" si="19"/>
        <v>3.9801722229978599E-14</v>
      </c>
      <c r="K74">
        <v>8648.6486486486392</v>
      </c>
      <c r="L74" s="1">
        <v>8.2612599820636501E-13</v>
      </c>
      <c r="M74">
        <f t="shared" si="20"/>
        <v>1156.2500000000014</v>
      </c>
      <c r="N74" s="1">
        <f t="shared" si="21"/>
        <v>8.2612599820636506E-14</v>
      </c>
      <c r="P74">
        <v>8648.6486486486392</v>
      </c>
      <c r="Q74" s="1">
        <v>4.02403308803745E-12</v>
      </c>
      <c r="R74">
        <f t="shared" si="22"/>
        <v>1156.2500000000014</v>
      </c>
      <c r="S74" s="1">
        <f t="shared" si="23"/>
        <v>4.0240330880374502E-13</v>
      </c>
      <c r="U74">
        <v>8648.6486486486392</v>
      </c>
      <c r="V74" s="1">
        <v>1.15635009953784E-10</v>
      </c>
      <c r="W74">
        <f t="shared" si="24"/>
        <v>1156.2500000000014</v>
      </c>
      <c r="X74" s="1">
        <f t="shared" si="25"/>
        <v>1.1563500995378401E-11</v>
      </c>
      <c r="Z74">
        <v>8648.6486486486392</v>
      </c>
      <c r="AA74" s="1">
        <v>6.4425219831394204E-10</v>
      </c>
      <c r="AB74">
        <f t="shared" si="26"/>
        <v>1156.2500000000014</v>
      </c>
      <c r="AC74" s="1">
        <f t="shared" si="27"/>
        <v>6.4425219831394209E-11</v>
      </c>
      <c r="AE74">
        <v>8648.6486486486392</v>
      </c>
      <c r="AF74" s="1">
        <v>2.0815022881033098E-6</v>
      </c>
      <c r="AG74">
        <f t="shared" si="28"/>
        <v>1156.2500000000014</v>
      </c>
      <c r="AH74" s="1">
        <f t="shared" si="29"/>
        <v>2.0815022881033098E-7</v>
      </c>
      <c r="AJ74">
        <v>8648.6486486486392</v>
      </c>
      <c r="AK74" s="1">
        <v>9.9634926501227798E-6</v>
      </c>
      <c r="AL74">
        <f t="shared" si="30"/>
        <v>1156.2500000000014</v>
      </c>
      <c r="AM74" s="1">
        <f t="shared" si="31"/>
        <v>9.9634926501227793E-7</v>
      </c>
    </row>
    <row r="75" spans="1:39" x14ac:dyDescent="0.25">
      <c r="A75">
        <v>8682.4324324324298</v>
      </c>
      <c r="B75" s="1">
        <v>1.46918354978755E-13</v>
      </c>
      <c r="C75">
        <f t="shared" si="16"/>
        <v>1151.7509727626464</v>
      </c>
      <c r="D75" s="1">
        <f t="shared" si="17"/>
        <v>1.4691835497875499E-14</v>
      </c>
      <c r="F75">
        <v>8682.4324324324298</v>
      </c>
      <c r="G75" s="1">
        <v>5.0409425849274802E-13</v>
      </c>
      <c r="H75">
        <f t="shared" si="18"/>
        <v>1151.7509727626464</v>
      </c>
      <c r="I75" s="1">
        <f t="shared" si="19"/>
        <v>5.0409425849274807E-14</v>
      </c>
      <c r="K75">
        <v>8682.4324324324298</v>
      </c>
      <c r="L75" s="1">
        <v>1.0376068009680699E-12</v>
      </c>
      <c r="M75">
        <f t="shared" si="20"/>
        <v>1151.7509727626464</v>
      </c>
      <c r="N75" s="1">
        <f t="shared" si="21"/>
        <v>1.03760680096807E-13</v>
      </c>
      <c r="P75">
        <v>8682.4324324324298</v>
      </c>
      <c r="Q75" s="1">
        <v>5.0541492563283402E-12</v>
      </c>
      <c r="R75">
        <f t="shared" si="22"/>
        <v>1151.7509727626464</v>
      </c>
      <c r="S75" s="1">
        <f t="shared" si="23"/>
        <v>5.0541492563283404E-13</v>
      </c>
      <c r="U75">
        <v>8682.4324324324298</v>
      </c>
      <c r="V75" s="1">
        <v>1.4055242847667901E-10</v>
      </c>
      <c r="W75">
        <f t="shared" si="24"/>
        <v>1151.7509727626464</v>
      </c>
      <c r="X75" s="1">
        <f t="shared" si="25"/>
        <v>1.4055242847667901E-11</v>
      </c>
      <c r="Z75">
        <v>8682.4324324324298</v>
      </c>
      <c r="AA75" s="1">
        <v>7.8307781579864199E-10</v>
      </c>
      <c r="AB75">
        <f t="shared" si="26"/>
        <v>1151.7509727626464</v>
      </c>
      <c r="AC75" s="1">
        <f t="shared" si="27"/>
        <v>7.8307781579864199E-11</v>
      </c>
      <c r="AE75">
        <v>8682.4324324324298</v>
      </c>
      <c r="AF75" s="1">
        <v>2.3624174311086699E-6</v>
      </c>
      <c r="AG75">
        <f t="shared" si="28"/>
        <v>1151.7509727626464</v>
      </c>
      <c r="AH75" s="1">
        <f t="shared" si="29"/>
        <v>2.36241743110867E-7</v>
      </c>
      <c r="AJ75">
        <v>8682.4324324324298</v>
      </c>
      <c r="AK75" s="1">
        <v>1.13081445290272E-5</v>
      </c>
      <c r="AL75">
        <f t="shared" si="30"/>
        <v>1151.7509727626464</v>
      </c>
      <c r="AM75" s="1">
        <f t="shared" si="31"/>
        <v>1.13081445290272E-6</v>
      </c>
    </row>
    <row r="76" spans="1:39" x14ac:dyDescent="0.25">
      <c r="A76">
        <v>8716.2162162162094</v>
      </c>
      <c r="B76" s="1">
        <v>1.8589461440850299E-13</v>
      </c>
      <c r="C76">
        <f t="shared" si="16"/>
        <v>1147.2868217054272</v>
      </c>
      <c r="D76" s="1">
        <f t="shared" si="17"/>
        <v>1.8589461440850299E-14</v>
      </c>
      <c r="F76">
        <v>8716.2162162162094</v>
      </c>
      <c r="G76" s="1">
        <v>6.37826416049922E-13</v>
      </c>
      <c r="H76">
        <f t="shared" si="18"/>
        <v>1147.2868217054272</v>
      </c>
      <c r="I76" s="1">
        <f t="shared" si="19"/>
        <v>6.37826416049922E-14</v>
      </c>
      <c r="K76">
        <v>8716.2162162162094</v>
      </c>
      <c r="L76" s="1">
        <v>1.3019883176109299E-12</v>
      </c>
      <c r="M76">
        <f t="shared" si="20"/>
        <v>1147.2868217054272</v>
      </c>
      <c r="N76" s="1">
        <f t="shared" si="21"/>
        <v>1.3019883176109301E-13</v>
      </c>
      <c r="P76">
        <v>8716.2162162162094</v>
      </c>
      <c r="Q76" s="1">
        <v>6.3419430954596998E-12</v>
      </c>
      <c r="R76">
        <f t="shared" si="22"/>
        <v>1147.2868217054272</v>
      </c>
      <c r="S76" s="1">
        <f t="shared" si="23"/>
        <v>6.3419430954597002E-13</v>
      </c>
      <c r="U76">
        <v>8716.2162162162094</v>
      </c>
      <c r="V76" s="1">
        <v>1.7068748292751301E-10</v>
      </c>
      <c r="W76">
        <f t="shared" si="24"/>
        <v>1147.2868217054272</v>
      </c>
      <c r="X76" s="1">
        <f t="shared" si="25"/>
        <v>1.70687482927513E-11</v>
      </c>
      <c r="Z76">
        <v>8716.2162162162094</v>
      </c>
      <c r="AA76" s="1">
        <v>9.5097311916757498E-10</v>
      </c>
      <c r="AB76">
        <f t="shared" si="26"/>
        <v>1147.2868217054272</v>
      </c>
      <c r="AC76" s="1">
        <f t="shared" si="27"/>
        <v>9.5097311916757505E-11</v>
      </c>
      <c r="AE76">
        <v>8716.2162162162094</v>
      </c>
      <c r="AF76" s="1">
        <v>2.6793603459037E-6</v>
      </c>
      <c r="AG76">
        <f t="shared" si="28"/>
        <v>1147.2868217054272</v>
      </c>
      <c r="AH76" s="1">
        <f t="shared" si="29"/>
        <v>2.6793603459037002E-7</v>
      </c>
      <c r="AJ76">
        <v>8716.2162162162094</v>
      </c>
      <c r="AK76" s="1">
        <v>1.2825249948568401E-5</v>
      </c>
      <c r="AL76">
        <f t="shared" si="30"/>
        <v>1147.2868217054272</v>
      </c>
      <c r="AM76" s="1">
        <f t="shared" si="31"/>
        <v>1.2825249948568401E-6</v>
      </c>
    </row>
    <row r="77" spans="1:39" x14ac:dyDescent="0.25">
      <c r="A77">
        <v>8750</v>
      </c>
      <c r="B77" s="1">
        <v>2.3498407091923501E-13</v>
      </c>
      <c r="C77">
        <f t="shared" si="16"/>
        <v>1142.8571428571429</v>
      </c>
      <c r="D77" s="1">
        <f t="shared" si="17"/>
        <v>2.3498407091923504E-14</v>
      </c>
      <c r="F77">
        <v>8750</v>
      </c>
      <c r="G77" s="1">
        <v>8.0625814932904503E-13</v>
      </c>
      <c r="H77">
        <f t="shared" si="18"/>
        <v>1142.8571428571429</v>
      </c>
      <c r="I77" s="1">
        <f t="shared" si="19"/>
        <v>8.0625814932904511E-14</v>
      </c>
      <c r="K77">
        <v>8750</v>
      </c>
      <c r="L77" s="1">
        <v>1.6321840254014701E-12</v>
      </c>
      <c r="M77">
        <f t="shared" si="20"/>
        <v>1142.8571428571429</v>
      </c>
      <c r="N77" s="1">
        <f t="shared" si="21"/>
        <v>1.6321840254014703E-13</v>
      </c>
      <c r="P77">
        <v>8750</v>
      </c>
      <c r="Q77" s="1">
        <v>7.9503157366329798E-12</v>
      </c>
      <c r="R77">
        <f t="shared" si="22"/>
        <v>1142.8571428571429</v>
      </c>
      <c r="S77" s="1">
        <f t="shared" si="23"/>
        <v>7.9503157366329804E-13</v>
      </c>
      <c r="U77">
        <v>8750</v>
      </c>
      <c r="V77" s="1">
        <v>2.0709962044906899E-10</v>
      </c>
      <c r="W77">
        <f t="shared" si="24"/>
        <v>1142.8571428571429</v>
      </c>
      <c r="X77" s="1">
        <f t="shared" si="25"/>
        <v>2.0709962044906901E-11</v>
      </c>
      <c r="Z77">
        <v>8750</v>
      </c>
      <c r="AA77" s="1">
        <v>1.15384074250195E-9</v>
      </c>
      <c r="AB77">
        <f t="shared" si="26"/>
        <v>1142.8571428571429</v>
      </c>
      <c r="AC77" s="1">
        <f t="shared" si="27"/>
        <v>1.1538407425019501E-10</v>
      </c>
      <c r="AE77">
        <v>8750</v>
      </c>
      <c r="AF77" s="1">
        <v>3.03668926608788E-6</v>
      </c>
      <c r="AG77">
        <f t="shared" si="28"/>
        <v>1142.8571428571429</v>
      </c>
      <c r="AH77" s="1">
        <f t="shared" si="29"/>
        <v>3.0366892660878803E-7</v>
      </c>
      <c r="AJ77">
        <v>8750</v>
      </c>
      <c r="AK77" s="1">
        <v>1.45356703935901E-5</v>
      </c>
      <c r="AL77">
        <f t="shared" si="30"/>
        <v>1142.8571428571429</v>
      </c>
      <c r="AM77" s="1">
        <f t="shared" si="31"/>
        <v>1.4535670393590102E-6</v>
      </c>
    </row>
    <row r="78" spans="1:39" x14ac:dyDescent="0.25">
      <c r="A78">
        <v>8783.7837837837797</v>
      </c>
      <c r="B78" s="1">
        <v>2.9675012001821701E-13</v>
      </c>
      <c r="C78">
        <f t="shared" si="16"/>
        <v>1138.461538461539</v>
      </c>
      <c r="D78" s="1">
        <f t="shared" si="17"/>
        <v>2.9675012001821702E-14</v>
      </c>
      <c r="F78">
        <v>8783.7837837837797</v>
      </c>
      <c r="G78" s="1">
        <v>1.01818477160221E-12</v>
      </c>
      <c r="H78">
        <f t="shared" si="18"/>
        <v>1138.461538461539</v>
      </c>
      <c r="I78" s="1">
        <f t="shared" si="19"/>
        <v>1.01818477160221E-13</v>
      </c>
      <c r="K78">
        <v>8783.7837837837797</v>
      </c>
      <c r="L78" s="1">
        <v>2.0441789711265302E-12</v>
      </c>
      <c r="M78">
        <f t="shared" si="20"/>
        <v>1138.461538461539</v>
      </c>
      <c r="N78" s="1">
        <f t="shared" si="21"/>
        <v>2.0441789711265302E-13</v>
      </c>
      <c r="P78">
        <v>8783.7837837837797</v>
      </c>
      <c r="Q78" s="1">
        <v>9.9571298271002103E-12</v>
      </c>
      <c r="R78">
        <f t="shared" si="22"/>
        <v>1138.461538461539</v>
      </c>
      <c r="S78" s="1">
        <f t="shared" si="23"/>
        <v>9.9571298271002115E-13</v>
      </c>
      <c r="U78">
        <v>8783.7837837837797</v>
      </c>
      <c r="V78" s="1">
        <v>2.5105636741115301E-10</v>
      </c>
      <c r="W78">
        <f t="shared" si="24"/>
        <v>1138.461538461539</v>
      </c>
      <c r="X78" s="1">
        <f t="shared" si="25"/>
        <v>2.5105636741115303E-11</v>
      </c>
      <c r="Z78">
        <v>8783.7837837837797</v>
      </c>
      <c r="AA78" s="1">
        <v>1.3987426184335701E-9</v>
      </c>
      <c r="AB78">
        <f t="shared" si="26"/>
        <v>1138.461538461539</v>
      </c>
      <c r="AC78" s="1">
        <f t="shared" si="27"/>
        <v>1.3987426184335701E-10</v>
      </c>
      <c r="AE78">
        <v>8783.7837837837797</v>
      </c>
      <c r="AF78" s="1">
        <v>3.4392545842297402E-6</v>
      </c>
      <c r="AG78">
        <f t="shared" si="28"/>
        <v>1138.461538461539</v>
      </c>
      <c r="AH78" s="1">
        <f t="shared" si="29"/>
        <v>3.4392545842297403E-7</v>
      </c>
      <c r="AJ78">
        <v>8783.7837837837797</v>
      </c>
      <c r="AK78" s="1">
        <v>1.6462623158151101E-5</v>
      </c>
      <c r="AL78">
        <f t="shared" si="30"/>
        <v>1138.461538461539</v>
      </c>
      <c r="AM78" s="1">
        <f t="shared" si="31"/>
        <v>1.6462623158151102E-6</v>
      </c>
    </row>
    <row r="79" spans="1:39" x14ac:dyDescent="0.25">
      <c r="A79">
        <v>8817.5675675675593</v>
      </c>
      <c r="B79" s="1">
        <v>3.7439000648422402E-13</v>
      </c>
      <c r="C79">
        <f t="shared" si="16"/>
        <v>1134.0996168582385</v>
      </c>
      <c r="D79" s="1">
        <f t="shared" si="17"/>
        <v>3.7439000648422402E-14</v>
      </c>
      <c r="F79">
        <v>8817.5675675675593</v>
      </c>
      <c r="G79" s="1">
        <v>1.28457640798557E-12</v>
      </c>
      <c r="H79">
        <f t="shared" si="18"/>
        <v>1134.0996168582385</v>
      </c>
      <c r="I79" s="1">
        <f t="shared" si="19"/>
        <v>1.2845764079855701E-13</v>
      </c>
      <c r="K79">
        <v>8817.5675675675593</v>
      </c>
      <c r="L79" s="1">
        <v>2.5577404240087002E-12</v>
      </c>
      <c r="M79">
        <f t="shared" si="20"/>
        <v>1134.0996168582385</v>
      </c>
      <c r="N79" s="1">
        <f t="shared" si="21"/>
        <v>2.5577404240087003E-13</v>
      </c>
      <c r="P79">
        <v>8817.5675675675593</v>
      </c>
      <c r="Q79" s="1">
        <v>1.2458671097590799E-11</v>
      </c>
      <c r="R79">
        <f t="shared" si="22"/>
        <v>1134.0996168582385</v>
      </c>
      <c r="S79" s="1">
        <f t="shared" si="23"/>
        <v>1.2458671097590801E-12</v>
      </c>
      <c r="U79">
        <v>8817.5675675675593</v>
      </c>
      <c r="V79" s="1">
        <v>3.0407273972453502E-10</v>
      </c>
      <c r="W79">
        <f t="shared" si="24"/>
        <v>1134.0996168582385</v>
      </c>
      <c r="X79" s="1">
        <f t="shared" si="25"/>
        <v>3.0407273972453501E-11</v>
      </c>
      <c r="Z79">
        <v>8817.5675675675593</v>
      </c>
      <c r="AA79" s="1">
        <v>1.6941195498938401E-9</v>
      </c>
      <c r="AB79">
        <f t="shared" si="26"/>
        <v>1134.0996168582385</v>
      </c>
      <c r="AC79" s="1">
        <f t="shared" si="27"/>
        <v>1.6941195498938403E-10</v>
      </c>
      <c r="AE79">
        <v>8817.5675675675593</v>
      </c>
      <c r="AF79" s="1">
        <v>3.89244995220815E-6</v>
      </c>
      <c r="AG79">
        <f t="shared" si="28"/>
        <v>1134.0996168582385</v>
      </c>
      <c r="AH79" s="1">
        <f t="shared" si="29"/>
        <v>3.89244995220815E-7</v>
      </c>
      <c r="AJ79">
        <v>8817.5675675675593</v>
      </c>
      <c r="AK79" s="1">
        <v>1.86319259466852E-5</v>
      </c>
      <c r="AL79">
        <f t="shared" si="30"/>
        <v>1134.0996168582385</v>
      </c>
      <c r="AM79" s="1">
        <f t="shared" si="31"/>
        <v>1.8631925946685202E-6</v>
      </c>
    </row>
    <row r="80" spans="1:39" x14ac:dyDescent="0.25">
      <c r="A80">
        <v>8851.3513513513499</v>
      </c>
      <c r="B80" s="1">
        <v>4.7188748183555904E-13</v>
      </c>
      <c r="C80">
        <f t="shared" si="16"/>
        <v>1129.7709923664124</v>
      </c>
      <c r="D80" s="1">
        <f t="shared" si="17"/>
        <v>4.7188748183555907E-14</v>
      </c>
      <c r="F80">
        <v>8851.3513513513499</v>
      </c>
      <c r="G80" s="1">
        <v>1.61910178127371E-12</v>
      </c>
      <c r="H80">
        <f t="shared" si="18"/>
        <v>1129.7709923664124</v>
      </c>
      <c r="I80" s="1">
        <f t="shared" si="19"/>
        <v>1.6191017812737102E-13</v>
      </c>
      <c r="K80">
        <v>8851.3513513513499</v>
      </c>
      <c r="L80" s="1">
        <v>3.19728813633937E-12</v>
      </c>
      <c r="M80">
        <f t="shared" si="20"/>
        <v>1129.7709923664124</v>
      </c>
      <c r="N80" s="1">
        <f t="shared" si="21"/>
        <v>3.19728813633937E-13</v>
      </c>
      <c r="P80">
        <v>8851.3513513513499</v>
      </c>
      <c r="Q80" s="1">
        <v>1.5573887373782099E-11</v>
      </c>
      <c r="R80">
        <f t="shared" si="22"/>
        <v>1129.7709923664124</v>
      </c>
      <c r="S80" s="1">
        <f t="shared" si="23"/>
        <v>1.5573887373782099E-12</v>
      </c>
      <c r="U80">
        <v>8851.3513513513499</v>
      </c>
      <c r="V80" s="1">
        <v>3.6795782469033798E-10</v>
      </c>
      <c r="W80">
        <f t="shared" si="24"/>
        <v>1129.7709923664124</v>
      </c>
      <c r="X80" s="1">
        <f t="shared" si="25"/>
        <v>3.6795782469033799E-11</v>
      </c>
      <c r="Z80">
        <v>8851.3513513513499</v>
      </c>
      <c r="AA80" s="1">
        <v>2.0500507375604499E-9</v>
      </c>
      <c r="AB80">
        <f t="shared" si="26"/>
        <v>1129.7709923664124</v>
      </c>
      <c r="AC80" s="1">
        <f t="shared" si="27"/>
        <v>2.0500507375604501E-10</v>
      </c>
      <c r="AE80">
        <v>8851.3513513513499</v>
      </c>
      <c r="AF80" s="1">
        <v>4.4022681418790302E-6</v>
      </c>
      <c r="AG80">
        <f t="shared" si="28"/>
        <v>1129.7709923664124</v>
      </c>
      <c r="AH80" s="1">
        <f t="shared" si="29"/>
        <v>4.4022681418790304E-7</v>
      </c>
      <c r="AJ80">
        <v>8851.3513513513499</v>
      </c>
      <c r="AK80" s="1">
        <v>2.1072264261332602E-5</v>
      </c>
      <c r="AL80">
        <f t="shared" si="30"/>
        <v>1129.7709923664124</v>
      </c>
      <c r="AM80" s="1">
        <f t="shared" si="31"/>
        <v>2.1072264261332602E-6</v>
      </c>
    </row>
    <row r="81" spans="1:39" x14ac:dyDescent="0.25">
      <c r="A81">
        <v>8885.1351351351295</v>
      </c>
      <c r="B81" s="1">
        <v>5.9420120746956596E-13</v>
      </c>
      <c r="C81">
        <f t="shared" si="16"/>
        <v>1125.4752851711035</v>
      </c>
      <c r="D81" s="1">
        <f t="shared" si="17"/>
        <v>5.9420120746956593E-14</v>
      </c>
      <c r="F81">
        <v>8885.1351351351295</v>
      </c>
      <c r="G81" s="1">
        <v>2.0387746454020601E-12</v>
      </c>
      <c r="H81">
        <f t="shared" si="18"/>
        <v>1125.4752851711035</v>
      </c>
      <c r="I81" s="1">
        <f t="shared" si="19"/>
        <v>2.0387746454020603E-13</v>
      </c>
      <c r="K81">
        <v>8885.1351351351295</v>
      </c>
      <c r="L81" s="1">
        <v>3.9929589260704397E-12</v>
      </c>
      <c r="M81">
        <f t="shared" si="20"/>
        <v>1125.4752851711035</v>
      </c>
      <c r="N81" s="1">
        <f t="shared" si="21"/>
        <v>3.9929589260704397E-13</v>
      </c>
      <c r="P81">
        <v>8885.1351351351295</v>
      </c>
      <c r="Q81" s="1">
        <v>1.9449574123762399E-11</v>
      </c>
      <c r="R81">
        <f t="shared" si="22"/>
        <v>1125.4752851711035</v>
      </c>
      <c r="S81" s="1">
        <f t="shared" si="23"/>
        <v>1.9449574123762399E-12</v>
      </c>
      <c r="U81">
        <v>8885.1351351351295</v>
      </c>
      <c r="V81" s="1">
        <v>4.4486978236730498E-10</v>
      </c>
      <c r="W81">
        <f t="shared" si="24"/>
        <v>1125.4752851711035</v>
      </c>
      <c r="X81" s="1">
        <f t="shared" si="25"/>
        <v>4.4486978236730503E-11</v>
      </c>
      <c r="Z81">
        <v>8885.1351351351295</v>
      </c>
      <c r="AA81" s="1">
        <v>2.4785602160464099E-9</v>
      </c>
      <c r="AB81">
        <f t="shared" si="26"/>
        <v>1125.4752851711035</v>
      </c>
      <c r="AC81" s="1">
        <f t="shared" si="27"/>
        <v>2.4785602160464101E-10</v>
      </c>
      <c r="AE81">
        <v>8885.1351351351295</v>
      </c>
      <c r="AF81" s="1">
        <v>4.9753620462315098E-6</v>
      </c>
      <c r="AG81">
        <f t="shared" si="28"/>
        <v>1125.4752851711035</v>
      </c>
      <c r="AH81" s="1">
        <f t="shared" si="29"/>
        <v>4.9753620462315096E-7</v>
      </c>
      <c r="AJ81">
        <v>8885.1351351351295</v>
      </c>
      <c r="AK81" s="1">
        <v>2.38154833951675E-5</v>
      </c>
      <c r="AL81">
        <f t="shared" si="30"/>
        <v>1125.4752851711035</v>
      </c>
      <c r="AM81" s="1">
        <f t="shared" si="31"/>
        <v>2.3815483395167503E-6</v>
      </c>
    </row>
    <row r="82" spans="1:39" x14ac:dyDescent="0.25">
      <c r="A82">
        <v>8918.9189189189092</v>
      </c>
      <c r="B82" s="1">
        <v>7.4749702389935097E-13</v>
      </c>
      <c r="C82">
        <f t="shared" si="16"/>
        <v>1121.2121212121224</v>
      </c>
      <c r="D82" s="1">
        <f t="shared" si="17"/>
        <v>7.4749702389935107E-14</v>
      </c>
      <c r="F82">
        <v>8918.9189189189092</v>
      </c>
      <c r="G82" s="1">
        <v>2.5647507286789702E-12</v>
      </c>
      <c r="H82">
        <f t="shared" si="18"/>
        <v>1121.2121212121224</v>
      </c>
      <c r="I82" s="1">
        <f t="shared" si="19"/>
        <v>2.5647507286789701E-13</v>
      </c>
      <c r="K82">
        <v>8918.9189189189092</v>
      </c>
      <c r="L82" s="1">
        <v>4.9819075862549703E-12</v>
      </c>
      <c r="M82">
        <f t="shared" si="20"/>
        <v>1121.2121212121224</v>
      </c>
      <c r="N82" s="1">
        <f t="shared" si="21"/>
        <v>4.9819075862549707E-13</v>
      </c>
      <c r="P82">
        <v>8918.9189189189092</v>
      </c>
      <c r="Q82" s="1">
        <v>2.4266711145951601E-11</v>
      </c>
      <c r="R82">
        <f t="shared" si="22"/>
        <v>1121.2121212121224</v>
      </c>
      <c r="S82" s="1">
        <f t="shared" si="23"/>
        <v>2.4266711145951601E-12</v>
      </c>
      <c r="U82">
        <v>8918.9189189189092</v>
      </c>
      <c r="V82" s="1">
        <v>5.3738072086662003E-10</v>
      </c>
      <c r="W82">
        <f t="shared" si="24"/>
        <v>1121.2121212121224</v>
      </c>
      <c r="X82" s="1">
        <f t="shared" si="25"/>
        <v>5.3738072086662005E-11</v>
      </c>
      <c r="Z82">
        <v>8918.9189189189092</v>
      </c>
      <c r="AA82" s="1">
        <v>2.9939783019711701E-9</v>
      </c>
      <c r="AB82">
        <f t="shared" si="26"/>
        <v>1121.2121212121224</v>
      </c>
      <c r="AC82" s="1">
        <f t="shared" si="27"/>
        <v>2.9939783019711701E-10</v>
      </c>
      <c r="AE82">
        <v>8918.9189189189092</v>
      </c>
      <c r="AF82" s="1">
        <v>5.6191112245212803E-6</v>
      </c>
      <c r="AG82">
        <f t="shared" si="28"/>
        <v>1121.2121212121224</v>
      </c>
      <c r="AH82" s="1">
        <f t="shared" si="29"/>
        <v>5.6191112245212806E-7</v>
      </c>
      <c r="AJ82">
        <v>8918.9189189189092</v>
      </c>
      <c r="AK82" s="1">
        <v>2.68969069626896E-5</v>
      </c>
      <c r="AL82">
        <f t="shared" si="30"/>
        <v>1121.2121212121224</v>
      </c>
      <c r="AM82" s="1">
        <f t="shared" si="31"/>
        <v>2.68969069626896E-6</v>
      </c>
    </row>
    <row r="83" spans="1:39" x14ac:dyDescent="0.25">
      <c r="A83">
        <v>8952.7027027026998</v>
      </c>
      <c r="B83" s="1">
        <v>9.3943399171045094E-13</v>
      </c>
      <c r="C83">
        <f t="shared" si="16"/>
        <v>1116.981132075472</v>
      </c>
      <c r="D83" s="1">
        <f t="shared" si="17"/>
        <v>9.3943399171045102E-14</v>
      </c>
      <c r="F83">
        <v>8952.7027027026998</v>
      </c>
      <c r="G83" s="1">
        <v>3.22330917415076E-12</v>
      </c>
      <c r="H83">
        <f t="shared" si="18"/>
        <v>1116.981132075472</v>
      </c>
      <c r="I83" s="1">
        <f t="shared" si="19"/>
        <v>3.2233091741507602E-13</v>
      </c>
      <c r="K83">
        <v>8952.7027027026998</v>
      </c>
      <c r="L83" s="1">
        <v>6.2098948901788897E-12</v>
      </c>
      <c r="M83">
        <f t="shared" si="20"/>
        <v>1116.981132075472</v>
      </c>
      <c r="N83" s="1">
        <f t="shared" si="21"/>
        <v>6.2098948901788901E-13</v>
      </c>
      <c r="P83">
        <v>8952.7027027026998</v>
      </c>
      <c r="Q83" s="1">
        <v>3.0248197690871399E-11</v>
      </c>
      <c r="R83">
        <f t="shared" si="22"/>
        <v>1116.981132075472</v>
      </c>
      <c r="S83" s="1">
        <f t="shared" si="23"/>
        <v>3.02481976908714E-12</v>
      </c>
      <c r="U83">
        <v>8952.7027027026998</v>
      </c>
      <c r="V83" s="1">
        <v>6.4855313860140005E-10</v>
      </c>
      <c r="W83">
        <f t="shared" si="24"/>
        <v>1116.981132075472</v>
      </c>
      <c r="X83" s="1">
        <f t="shared" si="25"/>
        <v>6.485531386014001E-11</v>
      </c>
      <c r="Z83">
        <v>8952.7027027026998</v>
      </c>
      <c r="AA83" s="1">
        <v>3.6133674864935099E-9</v>
      </c>
      <c r="AB83">
        <f t="shared" si="26"/>
        <v>1116.981132075472</v>
      </c>
      <c r="AC83" s="1">
        <f t="shared" si="27"/>
        <v>3.6133674864935102E-10</v>
      </c>
      <c r="AE83">
        <v>8952.7027027026998</v>
      </c>
      <c r="AF83" s="1">
        <v>6.3416944188493399E-6</v>
      </c>
      <c r="AG83">
        <f t="shared" si="28"/>
        <v>1116.981132075472</v>
      </c>
      <c r="AH83" s="1">
        <f t="shared" si="29"/>
        <v>6.3416944188493408E-7</v>
      </c>
      <c r="AJ83">
        <v>8952.7027027026998</v>
      </c>
      <c r="AK83" s="1">
        <v>3.0355684013734799E-5</v>
      </c>
      <c r="AL83">
        <f t="shared" si="30"/>
        <v>1116.981132075472</v>
      </c>
      <c r="AM83" s="1">
        <f t="shared" si="31"/>
        <v>3.0355684013734799E-6</v>
      </c>
    </row>
    <row r="84" spans="1:39" x14ac:dyDescent="0.25">
      <c r="A84">
        <v>8986.4864864864794</v>
      </c>
      <c r="B84" s="1">
        <v>1.1795162736890301E-12</v>
      </c>
      <c r="C84">
        <f t="shared" si="16"/>
        <v>1112.7819548872189</v>
      </c>
      <c r="D84" s="1">
        <f t="shared" si="17"/>
        <v>1.1795162736890302E-13</v>
      </c>
      <c r="F84">
        <v>8986.4864864864794</v>
      </c>
      <c r="G84" s="1">
        <v>4.04705988881635E-12</v>
      </c>
      <c r="H84">
        <f t="shared" si="18"/>
        <v>1112.7819548872189</v>
      </c>
      <c r="I84" s="1">
        <f t="shared" si="19"/>
        <v>4.0470598888163503E-13</v>
      </c>
      <c r="K84">
        <v>8986.4864864864794</v>
      </c>
      <c r="L84" s="1">
        <v>7.7332239834825897E-12</v>
      </c>
      <c r="M84">
        <f t="shared" si="20"/>
        <v>1112.7819548872189</v>
      </c>
      <c r="N84" s="1">
        <f t="shared" si="21"/>
        <v>7.7332239834825901E-13</v>
      </c>
      <c r="P84">
        <v>8986.4864864864794</v>
      </c>
      <c r="Q84" s="1">
        <v>3.7668284564705498E-11</v>
      </c>
      <c r="R84">
        <f t="shared" si="22"/>
        <v>1112.7819548872189</v>
      </c>
      <c r="S84" s="1">
        <f t="shared" si="23"/>
        <v>3.76682845647055E-12</v>
      </c>
      <c r="U84">
        <v>8986.4864864864794</v>
      </c>
      <c r="V84" s="1">
        <v>7.8202990200361095E-10</v>
      </c>
      <c r="W84">
        <f t="shared" si="24"/>
        <v>1112.7819548872189</v>
      </c>
      <c r="X84" s="1">
        <f t="shared" si="25"/>
        <v>7.8202990200361103E-11</v>
      </c>
      <c r="Z84">
        <v>8986.4864864864794</v>
      </c>
      <c r="AA84" s="1">
        <v>4.3570237397343998E-9</v>
      </c>
      <c r="AB84">
        <f t="shared" si="26"/>
        <v>1112.7819548872189</v>
      </c>
      <c r="AC84" s="1">
        <f t="shared" si="27"/>
        <v>4.3570237397344E-10</v>
      </c>
      <c r="AE84">
        <v>8986.4864864864794</v>
      </c>
      <c r="AF84" s="1">
        <v>7.15216849422268E-6</v>
      </c>
      <c r="AG84">
        <f t="shared" si="28"/>
        <v>1112.7819548872189</v>
      </c>
      <c r="AH84" s="1">
        <f t="shared" si="29"/>
        <v>7.1521684942226803E-7</v>
      </c>
      <c r="AJ84">
        <v>8986.4864864864794</v>
      </c>
      <c r="AK84" s="1">
        <v>3.4235166894560997E-5</v>
      </c>
      <c r="AL84">
        <f t="shared" si="30"/>
        <v>1112.7819548872189</v>
      </c>
      <c r="AM84" s="1">
        <f t="shared" si="31"/>
        <v>3.4235166894560999E-6</v>
      </c>
    </row>
    <row r="85" spans="1:39" x14ac:dyDescent="0.25">
      <c r="A85">
        <v>9020.27027027027</v>
      </c>
      <c r="B85" s="1">
        <v>1.4795255472177501E-12</v>
      </c>
      <c r="C85">
        <f t="shared" si="16"/>
        <v>1108.6142322097378</v>
      </c>
      <c r="D85" s="1">
        <f t="shared" si="17"/>
        <v>1.4795255472177501E-13</v>
      </c>
      <c r="F85">
        <v>9020.27027027027</v>
      </c>
      <c r="G85" s="1">
        <v>5.0764272017179701E-12</v>
      </c>
      <c r="H85">
        <f t="shared" si="18"/>
        <v>1108.6142322097378</v>
      </c>
      <c r="I85" s="1">
        <f t="shared" si="19"/>
        <v>5.0764272017179705E-13</v>
      </c>
      <c r="K85">
        <v>9020.27027027027</v>
      </c>
      <c r="L85" s="1">
        <v>9.6210990733158103E-12</v>
      </c>
      <c r="M85">
        <f t="shared" si="20"/>
        <v>1108.6142322097378</v>
      </c>
      <c r="N85" s="1">
        <f t="shared" si="21"/>
        <v>9.6210990733158103E-13</v>
      </c>
      <c r="P85">
        <v>9020.27027027027</v>
      </c>
      <c r="Q85" s="1">
        <v>4.6864063228086698E-11</v>
      </c>
      <c r="R85">
        <f t="shared" si="22"/>
        <v>1108.6142322097378</v>
      </c>
      <c r="S85" s="1">
        <f t="shared" si="23"/>
        <v>4.6864063228086704E-12</v>
      </c>
      <c r="U85">
        <v>9020.27027027027</v>
      </c>
      <c r="V85" s="1">
        <v>9.4214004487458195E-10</v>
      </c>
      <c r="W85">
        <f t="shared" si="24"/>
        <v>1108.6142322097378</v>
      </c>
      <c r="X85" s="1">
        <f t="shared" si="25"/>
        <v>9.4214004487458195E-11</v>
      </c>
      <c r="Z85">
        <v>9020.27027027027</v>
      </c>
      <c r="AA85" s="1">
        <v>5.2490659643012397E-9</v>
      </c>
      <c r="AB85">
        <f t="shared" si="26"/>
        <v>1108.6142322097378</v>
      </c>
      <c r="AC85" s="1">
        <f t="shared" si="27"/>
        <v>5.2490659643012397E-10</v>
      </c>
      <c r="AE85">
        <v>9020.27027027027</v>
      </c>
      <c r="AF85" s="1">
        <v>8.0605542791970396E-6</v>
      </c>
      <c r="AG85">
        <f t="shared" si="28"/>
        <v>1108.6142322097378</v>
      </c>
      <c r="AH85" s="1">
        <f t="shared" si="29"/>
        <v>8.0605542791970402E-7</v>
      </c>
      <c r="AJ85">
        <v>9020.27027027027</v>
      </c>
      <c r="AK85" s="1">
        <v>3.8583322139835802E-5</v>
      </c>
      <c r="AL85">
        <f t="shared" si="30"/>
        <v>1108.6142322097378</v>
      </c>
      <c r="AM85" s="1">
        <f t="shared" si="31"/>
        <v>3.8583322139835804E-6</v>
      </c>
    </row>
    <row r="86" spans="1:39" x14ac:dyDescent="0.25">
      <c r="A86">
        <v>9054.0540540540496</v>
      </c>
      <c r="B86" s="1">
        <v>1.8540518037286301E-12</v>
      </c>
      <c r="C86">
        <f t="shared" si="16"/>
        <v>1104.4776119402991</v>
      </c>
      <c r="D86" s="1">
        <f t="shared" si="17"/>
        <v>1.8540518037286302E-13</v>
      </c>
      <c r="F86">
        <v>9054.0540540540496</v>
      </c>
      <c r="G86" s="1">
        <v>6.3614710996653398E-12</v>
      </c>
      <c r="H86">
        <f t="shared" si="18"/>
        <v>1104.4776119402991</v>
      </c>
      <c r="I86" s="1">
        <f t="shared" si="19"/>
        <v>6.3614710996653402E-13</v>
      </c>
      <c r="K86">
        <v>9054.0540540540496</v>
      </c>
      <c r="L86" s="1">
        <v>1.19584954391197E-11</v>
      </c>
      <c r="M86">
        <f t="shared" si="20"/>
        <v>1104.4776119402991</v>
      </c>
      <c r="N86" s="1">
        <f t="shared" si="21"/>
        <v>1.19584954391197E-12</v>
      </c>
      <c r="P86">
        <v>9054.0540540540496</v>
      </c>
      <c r="Q86" s="1">
        <v>5.8249445526034901E-11</v>
      </c>
      <c r="R86">
        <f t="shared" si="22"/>
        <v>1104.4776119402991</v>
      </c>
      <c r="S86" s="1">
        <f t="shared" si="23"/>
        <v>5.8249445526034906E-12</v>
      </c>
      <c r="U86">
        <v>9054.0540540540496</v>
      </c>
      <c r="V86" s="1">
        <v>1.1340230413508799E-9</v>
      </c>
      <c r="W86">
        <f t="shared" si="24"/>
        <v>1104.4776119402991</v>
      </c>
      <c r="X86" s="1">
        <f t="shared" si="25"/>
        <v>1.1340230413508799E-10</v>
      </c>
      <c r="Z86">
        <v>9054.0540540540496</v>
      </c>
      <c r="AA86" s="1">
        <v>6.3181283732406099E-9</v>
      </c>
      <c r="AB86">
        <f t="shared" si="26"/>
        <v>1104.4776119402991</v>
      </c>
      <c r="AC86" s="1">
        <f t="shared" si="27"/>
        <v>6.3181283732406105E-10</v>
      </c>
      <c r="AE86">
        <v>9054.0540540540496</v>
      </c>
      <c r="AF86" s="1">
        <v>9.0779298096563607E-6</v>
      </c>
      <c r="AG86">
        <f t="shared" si="28"/>
        <v>1104.4776119402991</v>
      </c>
      <c r="AH86" s="1">
        <f t="shared" si="29"/>
        <v>9.0779298096563616E-7</v>
      </c>
      <c r="AJ86">
        <v>9054.0540540540496</v>
      </c>
      <c r="AK86" s="1">
        <v>4.3453176801097199E-5</v>
      </c>
      <c r="AL86">
        <f t="shared" si="30"/>
        <v>1104.4776119402991</v>
      </c>
      <c r="AM86" s="1">
        <f t="shared" si="31"/>
        <v>4.3453176801097199E-6</v>
      </c>
    </row>
    <row r="87" spans="1:39" x14ac:dyDescent="0.25">
      <c r="A87">
        <v>9087.8378378378293</v>
      </c>
      <c r="B87" s="1">
        <v>2.32114421781826E-12</v>
      </c>
      <c r="C87">
        <f t="shared" si="16"/>
        <v>1100.3717472118969</v>
      </c>
      <c r="D87" s="1">
        <f t="shared" si="17"/>
        <v>2.32114421781826E-13</v>
      </c>
      <c r="F87">
        <v>9087.8378378378293</v>
      </c>
      <c r="G87" s="1">
        <v>7.9641204361770894E-12</v>
      </c>
      <c r="H87">
        <f t="shared" si="18"/>
        <v>1100.3717472118969</v>
      </c>
      <c r="I87" s="1">
        <f t="shared" si="19"/>
        <v>7.9641204361770896E-13</v>
      </c>
      <c r="K87">
        <v>9087.8378378378293</v>
      </c>
      <c r="L87" s="1">
        <v>1.4849647871916801E-11</v>
      </c>
      <c r="M87">
        <f t="shared" si="20"/>
        <v>1100.3717472118969</v>
      </c>
      <c r="N87" s="1">
        <f t="shared" si="21"/>
        <v>1.4849647871916802E-12</v>
      </c>
      <c r="P87">
        <v>9087.8378378378293</v>
      </c>
      <c r="Q87" s="1">
        <v>7.2332155763207996E-11</v>
      </c>
      <c r="R87">
        <f t="shared" si="22"/>
        <v>1100.3717472118969</v>
      </c>
      <c r="S87" s="1">
        <f t="shared" si="23"/>
        <v>7.2332155763208003E-12</v>
      </c>
      <c r="U87">
        <v>9087.8378378378293</v>
      </c>
      <c r="V87" s="1">
        <v>1.3637746252174701E-9</v>
      </c>
      <c r="W87">
        <f t="shared" si="24"/>
        <v>1100.3717472118969</v>
      </c>
      <c r="X87" s="1">
        <f t="shared" si="25"/>
        <v>1.3637746252174701E-10</v>
      </c>
      <c r="Z87">
        <v>9087.8378378378293</v>
      </c>
      <c r="AA87" s="1">
        <v>7.5981729119259097E-9</v>
      </c>
      <c r="AB87">
        <f t="shared" si="26"/>
        <v>1100.3717472118969</v>
      </c>
      <c r="AC87" s="1">
        <f t="shared" si="27"/>
        <v>7.5981729119259105E-10</v>
      </c>
      <c r="AE87">
        <v>9087.8378378378293</v>
      </c>
      <c r="AF87" s="1">
        <v>1.0216531504014E-5</v>
      </c>
      <c r="AG87">
        <f t="shared" si="28"/>
        <v>1100.3717472118969</v>
      </c>
      <c r="AH87" s="1">
        <f t="shared" si="29"/>
        <v>1.0216531504014E-6</v>
      </c>
      <c r="AJ87">
        <v>9087.8378378378293</v>
      </c>
      <c r="AK87" s="1">
        <v>4.8903302740419501E-5</v>
      </c>
      <c r="AL87">
        <f t="shared" si="30"/>
        <v>1100.3717472118969</v>
      </c>
      <c r="AM87" s="1">
        <f t="shared" si="31"/>
        <v>4.8903302740419501E-6</v>
      </c>
    </row>
    <row r="88" spans="1:39" x14ac:dyDescent="0.25">
      <c r="A88">
        <v>9121.6216216216199</v>
      </c>
      <c r="B88" s="1">
        <v>2.90310838375533E-12</v>
      </c>
      <c r="C88">
        <f t="shared" si="16"/>
        <v>1096.2962962962965</v>
      </c>
      <c r="D88" s="1">
        <f t="shared" si="17"/>
        <v>2.90310838375533E-13</v>
      </c>
      <c r="F88">
        <v>9121.6216216216199</v>
      </c>
      <c r="G88" s="1">
        <v>9.9609083442626394E-12</v>
      </c>
      <c r="H88">
        <f t="shared" si="18"/>
        <v>1096.2962962962965</v>
      </c>
      <c r="I88" s="1">
        <f t="shared" si="19"/>
        <v>9.9609083442626402E-13</v>
      </c>
      <c r="K88">
        <v>9121.6216216216199</v>
      </c>
      <c r="L88" s="1">
        <v>1.8422286255675201E-11</v>
      </c>
      <c r="M88">
        <f t="shared" si="20"/>
        <v>1096.2962962962965</v>
      </c>
      <c r="N88" s="1">
        <f t="shared" si="21"/>
        <v>1.8422286255675201E-12</v>
      </c>
      <c r="P88">
        <v>9121.6216216216199</v>
      </c>
      <c r="Q88" s="1">
        <v>8.9734362084095596E-11</v>
      </c>
      <c r="R88">
        <f t="shared" si="22"/>
        <v>1096.2962962962965</v>
      </c>
      <c r="S88" s="1">
        <f t="shared" si="23"/>
        <v>8.9734362084095596E-12</v>
      </c>
      <c r="U88">
        <v>9121.6216216216199</v>
      </c>
      <c r="V88" s="1">
        <v>1.63861771161966E-9</v>
      </c>
      <c r="W88">
        <f t="shared" si="24"/>
        <v>1096.2962962962965</v>
      </c>
      <c r="X88" s="1">
        <f t="shared" si="25"/>
        <v>1.6386177116196601E-10</v>
      </c>
      <c r="Z88">
        <v>9121.6216216216199</v>
      </c>
      <c r="AA88" s="1">
        <v>9.1294415361666793E-9</v>
      </c>
      <c r="AB88">
        <f t="shared" si="26"/>
        <v>1096.2962962962965</v>
      </c>
      <c r="AC88" s="1">
        <f t="shared" si="27"/>
        <v>9.1294415361666797E-10</v>
      </c>
      <c r="AE88">
        <v>9121.6216216216199</v>
      </c>
      <c r="AF88" s="1">
        <v>1.14898638239822E-5</v>
      </c>
      <c r="AG88">
        <f t="shared" si="28"/>
        <v>1096.2962962962965</v>
      </c>
      <c r="AH88" s="1">
        <f t="shared" si="29"/>
        <v>1.1489863823982201E-6</v>
      </c>
      <c r="AJ88">
        <v>9121.6216216216199</v>
      </c>
      <c r="AK88" s="1">
        <v>5.4998341541806797E-5</v>
      </c>
      <c r="AL88">
        <f t="shared" si="30"/>
        <v>1096.2962962962965</v>
      </c>
      <c r="AM88" s="1">
        <f t="shared" si="31"/>
        <v>5.49983415418068E-6</v>
      </c>
    </row>
    <row r="89" spans="1:39" x14ac:dyDescent="0.25">
      <c r="A89">
        <v>9155.4054054053995</v>
      </c>
      <c r="B89" s="1">
        <v>3.6274817776911102E-12</v>
      </c>
      <c r="C89">
        <f t="shared" si="16"/>
        <v>1092.2509225092258</v>
      </c>
      <c r="D89" s="1">
        <f t="shared" si="17"/>
        <v>3.6274817776911105E-13</v>
      </c>
      <c r="F89">
        <v>9155.4054054053995</v>
      </c>
      <c r="G89" s="1">
        <v>1.24463191626776E-11</v>
      </c>
      <c r="H89">
        <f t="shared" si="18"/>
        <v>1092.2509225092258</v>
      </c>
      <c r="I89" s="1">
        <f t="shared" si="19"/>
        <v>1.24463191626776E-12</v>
      </c>
      <c r="K89">
        <v>9155.4054054053995</v>
      </c>
      <c r="L89" s="1">
        <v>2.2832772791192599E-11</v>
      </c>
      <c r="M89">
        <f t="shared" si="20"/>
        <v>1092.2509225092258</v>
      </c>
      <c r="N89" s="1">
        <f t="shared" si="21"/>
        <v>2.2832772791192601E-12</v>
      </c>
      <c r="P89">
        <v>9155.4054054053995</v>
      </c>
      <c r="Q89" s="1">
        <v>1.11217699724841E-10</v>
      </c>
      <c r="R89">
        <f t="shared" si="22"/>
        <v>1092.2509225092258</v>
      </c>
      <c r="S89" s="1">
        <f t="shared" si="23"/>
        <v>1.11217699724841E-11</v>
      </c>
      <c r="U89">
        <v>9155.4054054053995</v>
      </c>
      <c r="V89" s="1">
        <v>1.96710253171198E-9</v>
      </c>
      <c r="W89">
        <f t="shared" si="24"/>
        <v>1092.2509225092258</v>
      </c>
      <c r="X89" s="1">
        <f t="shared" si="25"/>
        <v>1.96710253171198E-10</v>
      </c>
      <c r="Z89">
        <v>9155.4054054053995</v>
      </c>
      <c r="AA89" s="1">
        <v>1.0959571248109599E-8</v>
      </c>
      <c r="AB89">
        <f t="shared" si="26"/>
        <v>1092.2509225092258</v>
      </c>
      <c r="AC89" s="1">
        <f t="shared" si="27"/>
        <v>1.09595712481096E-9</v>
      </c>
      <c r="AE89">
        <v>9155.4054054053995</v>
      </c>
      <c r="AF89" s="1">
        <v>1.2912818000897699E-5</v>
      </c>
      <c r="AG89">
        <f t="shared" si="28"/>
        <v>1092.2509225092258</v>
      </c>
      <c r="AH89" s="1">
        <f t="shared" si="29"/>
        <v>1.2912818000897701E-6</v>
      </c>
      <c r="AJ89">
        <v>9155.4054054053995</v>
      </c>
      <c r="AK89" s="1">
        <v>6.18095728165408E-5</v>
      </c>
      <c r="AL89">
        <f t="shared" si="30"/>
        <v>1092.2509225092258</v>
      </c>
      <c r="AM89" s="1">
        <f t="shared" si="31"/>
        <v>6.1809572816540807E-6</v>
      </c>
    </row>
    <row r="90" spans="1:39" x14ac:dyDescent="0.25">
      <c r="A90">
        <v>9189.1891891891901</v>
      </c>
      <c r="B90" s="1">
        <v>4.5282259955193796E-12</v>
      </c>
      <c r="C90">
        <f t="shared" si="16"/>
        <v>1088.2352941176468</v>
      </c>
      <c r="D90" s="1">
        <f t="shared" si="17"/>
        <v>4.5282259955193798E-13</v>
      </c>
      <c r="F90">
        <v>9189.1891891891901</v>
      </c>
      <c r="G90" s="1">
        <v>1.55368791450802E-11</v>
      </c>
      <c r="H90">
        <f t="shared" si="18"/>
        <v>1088.2352941176468</v>
      </c>
      <c r="I90" s="1">
        <f t="shared" si="19"/>
        <v>1.5536879145080201E-12</v>
      </c>
      <c r="K90">
        <v>9189.1891891891901</v>
      </c>
      <c r="L90" s="1">
        <v>2.8272326101446799E-11</v>
      </c>
      <c r="M90">
        <f t="shared" si="20"/>
        <v>1088.2352941176468</v>
      </c>
      <c r="N90" s="1">
        <f t="shared" si="21"/>
        <v>2.8272326101446801E-12</v>
      </c>
      <c r="P90">
        <v>9189.1891891891901</v>
      </c>
      <c r="Q90" s="1">
        <v>1.3771358842962801E-10</v>
      </c>
      <c r="R90">
        <f t="shared" si="22"/>
        <v>1088.2352941176468</v>
      </c>
      <c r="S90" s="1">
        <f t="shared" si="23"/>
        <v>1.3771358842962802E-11</v>
      </c>
      <c r="U90">
        <v>9189.1891891891901</v>
      </c>
      <c r="V90" s="1">
        <v>2.35934072609896E-9</v>
      </c>
      <c r="W90">
        <f t="shared" si="24"/>
        <v>1088.2352941176468</v>
      </c>
      <c r="X90" s="1">
        <f t="shared" si="25"/>
        <v>2.3593407260989599E-10</v>
      </c>
      <c r="Z90">
        <v>9189.1891891891901</v>
      </c>
      <c r="AA90" s="1">
        <v>1.3144898331122701E-8</v>
      </c>
      <c r="AB90">
        <f t="shared" si="26"/>
        <v>1088.2352941176468</v>
      </c>
      <c r="AC90" s="1">
        <f t="shared" si="27"/>
        <v>1.3144898331122701E-9</v>
      </c>
      <c r="AE90">
        <v>9189.1891891891901</v>
      </c>
      <c r="AF90" s="1">
        <v>1.45018004332378E-5</v>
      </c>
      <c r="AG90">
        <f t="shared" si="28"/>
        <v>1088.2352941176468</v>
      </c>
      <c r="AH90" s="1">
        <f t="shared" si="29"/>
        <v>1.4501800433237801E-6</v>
      </c>
      <c r="AJ90">
        <v>9189.1891891891901</v>
      </c>
      <c r="AK90" s="1">
        <v>6.9415528801446897E-5</v>
      </c>
      <c r="AL90">
        <f t="shared" si="30"/>
        <v>1088.2352941176468</v>
      </c>
      <c r="AM90" s="1">
        <f t="shared" si="31"/>
        <v>6.9415528801446901E-6</v>
      </c>
    </row>
    <row r="91" spans="1:39" x14ac:dyDescent="0.25">
      <c r="A91">
        <v>9222.9729729729697</v>
      </c>
      <c r="B91" s="1">
        <v>5.6471823593469502E-12</v>
      </c>
      <c r="C91">
        <f t="shared" si="16"/>
        <v>1084.2490842490847</v>
      </c>
      <c r="D91" s="1">
        <f t="shared" si="17"/>
        <v>5.6471823593469502E-13</v>
      </c>
      <c r="F91">
        <v>9222.9729729729697</v>
      </c>
      <c r="G91" s="1">
        <v>1.9376150818051E-11</v>
      </c>
      <c r="H91">
        <f t="shared" si="18"/>
        <v>1084.2490842490847</v>
      </c>
      <c r="I91" s="1">
        <f t="shared" si="19"/>
        <v>1.9376150818051002E-12</v>
      </c>
      <c r="K91">
        <v>9222.9729729729697</v>
      </c>
      <c r="L91" s="1">
        <v>3.4974554053805897E-11</v>
      </c>
      <c r="M91">
        <f t="shared" si="20"/>
        <v>1084.2490842490847</v>
      </c>
      <c r="N91" s="1">
        <f t="shared" si="21"/>
        <v>3.4974554053805899E-12</v>
      </c>
      <c r="P91">
        <v>9222.9729729729697</v>
      </c>
      <c r="Q91" s="1">
        <v>1.70359924584667E-10</v>
      </c>
      <c r="R91">
        <f t="shared" si="22"/>
        <v>1084.2490842490847</v>
      </c>
      <c r="S91" s="1">
        <f t="shared" si="23"/>
        <v>1.7035992458466699E-11</v>
      </c>
      <c r="U91">
        <v>9222.9729729729697</v>
      </c>
      <c r="V91" s="1">
        <v>2.8272788699155001E-9</v>
      </c>
      <c r="W91">
        <f t="shared" si="24"/>
        <v>1084.2490842490847</v>
      </c>
      <c r="X91" s="1">
        <f t="shared" si="25"/>
        <v>2.8272788699155003E-10</v>
      </c>
      <c r="Z91">
        <v>9222.9729729729697</v>
      </c>
      <c r="AA91" s="1">
        <v>1.57519822752435E-8</v>
      </c>
      <c r="AB91">
        <f t="shared" si="26"/>
        <v>1084.2490842490847</v>
      </c>
      <c r="AC91" s="1">
        <f t="shared" si="27"/>
        <v>1.57519822752435E-9</v>
      </c>
      <c r="AE91">
        <v>9222.9729729729697</v>
      </c>
      <c r="AF91" s="1">
        <v>1.6274871386207399E-5</v>
      </c>
      <c r="AG91">
        <f t="shared" si="28"/>
        <v>1084.2490842490847</v>
      </c>
      <c r="AH91" s="1">
        <f t="shared" si="29"/>
        <v>1.6274871386207401E-6</v>
      </c>
      <c r="AJ91">
        <v>9222.9729729729697</v>
      </c>
      <c r="AK91" s="1">
        <v>7.7902658269921401E-5</v>
      </c>
      <c r="AL91">
        <f t="shared" si="30"/>
        <v>1084.2490842490847</v>
      </c>
      <c r="AM91" s="1">
        <f t="shared" si="31"/>
        <v>7.7902658269921408E-6</v>
      </c>
    </row>
    <row r="92" spans="1:39" x14ac:dyDescent="0.25">
      <c r="A92">
        <v>9256.7567567567494</v>
      </c>
      <c r="B92" s="1">
        <v>7.0358471411052801E-12</v>
      </c>
      <c r="C92">
        <f t="shared" si="16"/>
        <v>1080.2919708029206</v>
      </c>
      <c r="D92" s="1">
        <f t="shared" si="17"/>
        <v>7.0358471411052803E-13</v>
      </c>
      <c r="F92">
        <v>9256.7567567567494</v>
      </c>
      <c r="G92" s="1">
        <v>2.4140823983338499E-11</v>
      </c>
      <c r="H92">
        <f t="shared" si="18"/>
        <v>1080.2919708029206</v>
      </c>
      <c r="I92" s="1">
        <f t="shared" si="19"/>
        <v>2.4140823983338502E-12</v>
      </c>
      <c r="K92">
        <v>9256.7567567567494</v>
      </c>
      <c r="L92" s="1">
        <v>4.3224560652111503E-11</v>
      </c>
      <c r="M92">
        <f t="shared" si="20"/>
        <v>1080.2919708029206</v>
      </c>
      <c r="N92" s="1">
        <f t="shared" si="21"/>
        <v>4.3224560652111506E-12</v>
      </c>
      <c r="P92">
        <v>9256.7567567567494</v>
      </c>
      <c r="Q92" s="1">
        <v>2.1054544059576899E-10</v>
      </c>
      <c r="R92">
        <f t="shared" si="22"/>
        <v>1080.2919708029206</v>
      </c>
      <c r="S92" s="1">
        <f t="shared" si="23"/>
        <v>2.1054544059576902E-11</v>
      </c>
      <c r="U92">
        <v>9256.7567567567494</v>
      </c>
      <c r="V92" s="1">
        <v>3.38501773321321E-9</v>
      </c>
      <c r="W92">
        <f t="shared" si="24"/>
        <v>1080.2919708029206</v>
      </c>
      <c r="X92" s="1">
        <f t="shared" si="25"/>
        <v>3.3850177332132103E-10</v>
      </c>
      <c r="Z92">
        <v>9256.7567567567494</v>
      </c>
      <c r="AA92" s="1">
        <v>1.8859384513616401E-8</v>
      </c>
      <c r="AB92">
        <f t="shared" si="26"/>
        <v>1080.2919708029206</v>
      </c>
      <c r="AC92" s="1">
        <f t="shared" si="27"/>
        <v>1.8859384513616403E-9</v>
      </c>
      <c r="AE92">
        <v>9256.7567567567494</v>
      </c>
      <c r="AF92" s="1">
        <v>1.8251894648920802E-5</v>
      </c>
      <c r="AG92">
        <f t="shared" si="28"/>
        <v>1080.2919708029206</v>
      </c>
      <c r="AH92" s="1">
        <f t="shared" si="29"/>
        <v>1.8251894648920803E-6</v>
      </c>
      <c r="AJ92">
        <v>9256.7567567567494</v>
      </c>
      <c r="AK92" s="1">
        <v>8.7366042893493204E-5</v>
      </c>
      <c r="AL92">
        <f t="shared" si="30"/>
        <v>1080.2919708029206</v>
      </c>
      <c r="AM92" s="1">
        <f t="shared" si="31"/>
        <v>8.7366042893493207E-6</v>
      </c>
    </row>
    <row r="93" spans="1:39" x14ac:dyDescent="0.25">
      <c r="A93">
        <v>9290.54054054054</v>
      </c>
      <c r="B93" s="1">
        <v>8.7575342291500198E-12</v>
      </c>
      <c r="C93">
        <f t="shared" si="16"/>
        <v>1076.3636363636365</v>
      </c>
      <c r="D93" s="1">
        <f t="shared" si="17"/>
        <v>8.7575342291500204E-13</v>
      </c>
      <c r="F93">
        <v>9290.54054054054</v>
      </c>
      <c r="G93" s="1">
        <v>3.00481360828372E-11</v>
      </c>
      <c r="H93">
        <f t="shared" si="18"/>
        <v>1076.3636363636365</v>
      </c>
      <c r="I93" s="1">
        <f t="shared" si="19"/>
        <v>3.0048136082837203E-12</v>
      </c>
      <c r="K93">
        <v>9290.54054054054</v>
      </c>
      <c r="L93" s="1">
        <v>5.3369944036066101E-11</v>
      </c>
      <c r="M93">
        <f t="shared" si="20"/>
        <v>1076.3636363636365</v>
      </c>
      <c r="N93" s="1">
        <f t="shared" si="21"/>
        <v>5.3369944036066104E-12</v>
      </c>
      <c r="P93">
        <v>9290.54054054054</v>
      </c>
      <c r="Q93" s="1">
        <v>2.5996327578857998E-10</v>
      </c>
      <c r="R93">
        <f t="shared" si="22"/>
        <v>1076.3636363636365</v>
      </c>
      <c r="S93" s="1">
        <f t="shared" si="23"/>
        <v>2.5996327578858001E-11</v>
      </c>
      <c r="U93">
        <v>9290.54054054054</v>
      </c>
      <c r="V93" s="1">
        <v>4.0491845285534704E-9</v>
      </c>
      <c r="W93">
        <f t="shared" si="24"/>
        <v>1076.3636363636365</v>
      </c>
      <c r="X93" s="1">
        <f t="shared" si="25"/>
        <v>4.0491845285534704E-10</v>
      </c>
      <c r="Z93">
        <v>9290.54054054054</v>
      </c>
      <c r="AA93" s="1">
        <v>2.2559742373369299E-8</v>
      </c>
      <c r="AB93">
        <f t="shared" si="26"/>
        <v>1076.3636363636365</v>
      </c>
      <c r="AC93" s="1">
        <f t="shared" si="27"/>
        <v>2.2559742373369299E-9</v>
      </c>
      <c r="AE93">
        <v>9290.54054054054</v>
      </c>
      <c r="AF93" s="1">
        <v>2.0454698828485E-5</v>
      </c>
      <c r="AG93">
        <f t="shared" si="28"/>
        <v>1076.3636363636365</v>
      </c>
      <c r="AH93" s="1">
        <f t="shared" si="29"/>
        <v>2.0454698828485E-6</v>
      </c>
      <c r="AJ93">
        <v>9290.54054054054</v>
      </c>
      <c r="AK93" s="1">
        <v>9.7910169305550295E-5</v>
      </c>
      <c r="AL93">
        <f t="shared" si="30"/>
        <v>1076.3636363636365</v>
      </c>
      <c r="AM93" s="1">
        <f t="shared" si="31"/>
        <v>9.7910169305550295E-6</v>
      </c>
    </row>
    <row r="94" spans="1:39" x14ac:dyDescent="0.25">
      <c r="A94">
        <v>9324.3243243243196</v>
      </c>
      <c r="B94" s="1">
        <v>1.0890006928299299E-11</v>
      </c>
      <c r="C94">
        <f t="shared" si="16"/>
        <v>1072.4637681159427</v>
      </c>
      <c r="D94" s="1">
        <f t="shared" si="17"/>
        <v>1.0890006928299299E-12</v>
      </c>
      <c r="F94">
        <v>9324.3243243243196</v>
      </c>
      <c r="G94" s="1">
        <v>3.7364902215899103E-11</v>
      </c>
      <c r="H94">
        <f t="shared" si="18"/>
        <v>1072.4637681159427</v>
      </c>
      <c r="I94" s="1">
        <f t="shared" si="19"/>
        <v>3.7364902215899105E-12</v>
      </c>
      <c r="K94">
        <v>9324.3243243243196</v>
      </c>
      <c r="L94" s="1">
        <v>6.5834063933854904E-11</v>
      </c>
      <c r="M94">
        <f t="shared" si="20"/>
        <v>1072.4637681159427</v>
      </c>
      <c r="N94" s="1">
        <f t="shared" si="21"/>
        <v>6.5834063933854907E-12</v>
      </c>
      <c r="P94">
        <v>9324.3243243243196</v>
      </c>
      <c r="Q94" s="1">
        <v>3.2067560174232502E-10</v>
      </c>
      <c r="R94">
        <f t="shared" si="22"/>
        <v>1072.4637681159427</v>
      </c>
      <c r="S94" s="1">
        <f t="shared" si="23"/>
        <v>3.2067560174232502E-11</v>
      </c>
      <c r="U94">
        <v>9324.3243243243196</v>
      </c>
      <c r="V94" s="1">
        <v>4.8393664785378102E-9</v>
      </c>
      <c r="W94">
        <f t="shared" si="24"/>
        <v>1072.4637681159427</v>
      </c>
      <c r="X94" s="1">
        <f t="shared" si="25"/>
        <v>4.83936647853781E-10</v>
      </c>
      <c r="Z94">
        <v>9324.3243243243196</v>
      </c>
      <c r="AA94" s="1">
        <v>2.6962184666139201E-8</v>
      </c>
      <c r="AB94">
        <f t="shared" si="26"/>
        <v>1072.4637681159427</v>
      </c>
      <c r="AC94" s="1">
        <f t="shared" si="27"/>
        <v>2.6962184666139201E-9</v>
      </c>
      <c r="AE94">
        <v>9324.3243243243196</v>
      </c>
      <c r="AF94" s="1">
        <v>2.2907250982962501E-5</v>
      </c>
      <c r="AG94">
        <f t="shared" si="28"/>
        <v>1072.4637681159427</v>
      </c>
      <c r="AH94" s="1">
        <f t="shared" si="29"/>
        <v>2.2907250982962503E-6</v>
      </c>
      <c r="AJ94">
        <v>9324.3243243243196</v>
      </c>
      <c r="AK94" s="1">
        <v>1.09649760227377E-4</v>
      </c>
      <c r="AL94">
        <f t="shared" si="30"/>
        <v>1072.4637681159427</v>
      </c>
      <c r="AM94" s="1">
        <f t="shared" si="31"/>
        <v>1.09649760227377E-5</v>
      </c>
    </row>
    <row r="95" spans="1:39" x14ac:dyDescent="0.25">
      <c r="A95">
        <v>9358.1081081080993</v>
      </c>
      <c r="B95" s="1">
        <v>1.35286771672007E-11</v>
      </c>
      <c r="C95">
        <f t="shared" si="16"/>
        <v>1068.5920577617339</v>
      </c>
      <c r="D95" s="1">
        <f t="shared" si="17"/>
        <v>1.3528677167200701E-12</v>
      </c>
      <c r="F95">
        <v>9358.1081081080993</v>
      </c>
      <c r="G95" s="1">
        <v>4.6418491998320799E-11</v>
      </c>
      <c r="H95">
        <f t="shared" si="18"/>
        <v>1068.5920577617339</v>
      </c>
      <c r="I95" s="1">
        <f t="shared" si="19"/>
        <v>4.6418491998320799E-12</v>
      </c>
      <c r="K95">
        <v>9358.1081081080993</v>
      </c>
      <c r="L95" s="1">
        <v>8.1132029548968699E-11</v>
      </c>
      <c r="M95">
        <f t="shared" si="20"/>
        <v>1068.5920577617339</v>
      </c>
      <c r="N95" s="1">
        <f t="shared" si="21"/>
        <v>8.1132029548968695E-12</v>
      </c>
      <c r="P95">
        <v>9358.1081081080993</v>
      </c>
      <c r="Q95" s="1">
        <v>3.9519149877078301E-10</v>
      </c>
      <c r="R95">
        <f t="shared" si="22"/>
        <v>1068.5920577617339</v>
      </c>
      <c r="S95" s="1">
        <f t="shared" si="23"/>
        <v>3.9519149877078302E-11</v>
      </c>
      <c r="U95">
        <v>9358.1081081080993</v>
      </c>
      <c r="V95" s="1">
        <v>5.77861526634491E-9</v>
      </c>
      <c r="W95">
        <f t="shared" si="24"/>
        <v>1068.5920577617339</v>
      </c>
      <c r="X95" s="1">
        <f t="shared" si="25"/>
        <v>5.7786152663449108E-10</v>
      </c>
      <c r="Z95">
        <v>9358.1081081080993</v>
      </c>
      <c r="AA95" s="1">
        <v>3.2195142198207302E-8</v>
      </c>
      <c r="AB95">
        <f t="shared" si="26"/>
        <v>1068.5920577617339</v>
      </c>
      <c r="AC95" s="1">
        <f t="shared" si="27"/>
        <v>3.2195142198207305E-9</v>
      </c>
      <c r="AE95">
        <v>9358.1081081080993</v>
      </c>
      <c r="AF95" s="1">
        <v>2.5635843316457801E-5</v>
      </c>
      <c r="AG95">
        <f t="shared" si="28"/>
        <v>1068.5920577617339</v>
      </c>
      <c r="AH95" s="1">
        <f t="shared" si="29"/>
        <v>2.5635843316457804E-6</v>
      </c>
      <c r="AJ95">
        <v>9358.1081081080993</v>
      </c>
      <c r="AK95" s="1">
        <v>1.22710668118444E-4</v>
      </c>
      <c r="AL95">
        <f t="shared" si="30"/>
        <v>1068.5920577617339</v>
      </c>
      <c r="AM95" s="1">
        <f t="shared" si="31"/>
        <v>1.22710668118444E-5</v>
      </c>
    </row>
    <row r="96" spans="1:39" x14ac:dyDescent="0.25">
      <c r="A96">
        <v>9391.8918918918898</v>
      </c>
      <c r="B96" s="1">
        <v>1.6790490197982399E-11</v>
      </c>
      <c r="C96">
        <f t="shared" si="16"/>
        <v>1064.7482014388493</v>
      </c>
      <c r="D96" s="1">
        <f t="shared" si="17"/>
        <v>1.67904901979824E-12</v>
      </c>
      <c r="F96">
        <v>9391.8918918918898</v>
      </c>
      <c r="G96" s="1">
        <v>5.7610158426465E-11</v>
      </c>
      <c r="H96">
        <f t="shared" si="18"/>
        <v>1064.7482014388493</v>
      </c>
      <c r="I96" s="1">
        <f t="shared" si="19"/>
        <v>5.7610158426465005E-12</v>
      </c>
      <c r="K96">
        <v>9391.8918918918898</v>
      </c>
      <c r="L96" s="1">
        <v>9.9889944809844998E-11</v>
      </c>
      <c r="M96">
        <f t="shared" si="20"/>
        <v>1064.7482014388493</v>
      </c>
      <c r="N96" s="1">
        <f t="shared" si="21"/>
        <v>9.9889944809845011E-12</v>
      </c>
      <c r="P96">
        <v>9391.8918918918898</v>
      </c>
      <c r="Q96" s="1">
        <v>4.8656069891247105E-10</v>
      </c>
      <c r="R96">
        <f t="shared" si="22"/>
        <v>1064.7482014388493</v>
      </c>
      <c r="S96" s="1">
        <f t="shared" si="23"/>
        <v>4.865606989124711E-11</v>
      </c>
      <c r="U96">
        <v>9391.8918918918898</v>
      </c>
      <c r="V96" s="1">
        <v>6.8940333310253596E-9</v>
      </c>
      <c r="W96">
        <f t="shared" si="24"/>
        <v>1064.7482014388493</v>
      </c>
      <c r="X96" s="1">
        <f t="shared" si="25"/>
        <v>6.8940333310253596E-10</v>
      </c>
      <c r="Z96">
        <v>9391.8918918918898</v>
      </c>
      <c r="AA96" s="1">
        <v>3.8409614272855597E-8</v>
      </c>
      <c r="AB96">
        <f t="shared" si="26"/>
        <v>1064.7482014388493</v>
      </c>
      <c r="AC96" s="1">
        <f t="shared" si="27"/>
        <v>3.8409614272855596E-9</v>
      </c>
      <c r="AE96">
        <v>9391.8918918918898</v>
      </c>
      <c r="AF96" s="1">
        <v>2.8669293679119098E-5</v>
      </c>
      <c r="AG96">
        <f t="shared" si="28"/>
        <v>1064.7482014388493</v>
      </c>
      <c r="AH96" s="1">
        <f t="shared" si="29"/>
        <v>2.8669293679119101E-6</v>
      </c>
      <c r="AJ96">
        <v>9391.8918918918898</v>
      </c>
      <c r="AK96" s="1">
        <v>1.3723083490645499E-4</v>
      </c>
      <c r="AL96">
        <f t="shared" si="30"/>
        <v>1064.7482014388493</v>
      </c>
      <c r="AM96" s="1">
        <f t="shared" si="31"/>
        <v>1.3723083490645499E-5</v>
      </c>
    </row>
    <row r="97" spans="1:39" x14ac:dyDescent="0.25">
      <c r="A97">
        <v>9425.6756756756695</v>
      </c>
      <c r="B97" s="1">
        <v>2.0818636510853301E-11</v>
      </c>
      <c r="C97">
        <f t="shared" si="16"/>
        <v>1060.9318996415777</v>
      </c>
      <c r="D97" s="1">
        <f t="shared" si="17"/>
        <v>2.0818636510853303E-12</v>
      </c>
      <c r="F97">
        <v>9425.6756756756695</v>
      </c>
      <c r="G97" s="1">
        <v>7.1431205013738394E-11</v>
      </c>
      <c r="H97">
        <f t="shared" si="18"/>
        <v>1060.9318996415777</v>
      </c>
      <c r="I97" s="1">
        <f t="shared" si="19"/>
        <v>7.1431205013738394E-12</v>
      </c>
      <c r="K97">
        <v>9425.6756756756695</v>
      </c>
      <c r="L97" s="1">
        <v>1.22868049484953E-10</v>
      </c>
      <c r="M97">
        <f t="shared" si="20"/>
        <v>1060.9318996415777</v>
      </c>
      <c r="N97" s="1">
        <f t="shared" si="21"/>
        <v>1.2286804948495301E-11</v>
      </c>
      <c r="P97">
        <v>9425.6756756756695</v>
      </c>
      <c r="Q97" s="1">
        <v>5.9848630555573804E-10</v>
      </c>
      <c r="R97">
        <f t="shared" si="22"/>
        <v>1060.9318996415777</v>
      </c>
      <c r="S97" s="1">
        <f t="shared" si="23"/>
        <v>5.9848630555573806E-11</v>
      </c>
      <c r="U97">
        <v>9425.6756756756695</v>
      </c>
      <c r="V97" s="1">
        <v>8.2174545572450303E-9</v>
      </c>
      <c r="W97">
        <f t="shared" si="24"/>
        <v>1060.9318996415777</v>
      </c>
      <c r="X97" s="1">
        <f t="shared" si="25"/>
        <v>8.217454557245031E-10</v>
      </c>
      <c r="Z97">
        <v>9425.6756756756695</v>
      </c>
      <c r="AA97" s="1">
        <v>4.5782961104650799E-8</v>
      </c>
      <c r="AB97">
        <f t="shared" si="26"/>
        <v>1060.9318996415777</v>
      </c>
      <c r="AC97" s="1">
        <f t="shared" si="27"/>
        <v>4.5782961104650803E-9</v>
      </c>
      <c r="AE97">
        <v>9425.6756756756695</v>
      </c>
      <c r="AF97" s="1">
        <v>3.2039160632344898E-5</v>
      </c>
      <c r="AG97">
        <f t="shared" si="28"/>
        <v>1060.9318996415777</v>
      </c>
      <c r="AH97" s="1">
        <f t="shared" si="29"/>
        <v>3.2039160632344899E-6</v>
      </c>
      <c r="AJ97">
        <v>9425.6756756756695</v>
      </c>
      <c r="AK97" s="1">
        <v>1.5336132143642701E-4</v>
      </c>
      <c r="AL97">
        <f t="shared" si="30"/>
        <v>1060.9318996415777</v>
      </c>
      <c r="AM97" s="1">
        <f t="shared" si="31"/>
        <v>1.5336132143642701E-5</v>
      </c>
    </row>
    <row r="98" spans="1:39" x14ac:dyDescent="0.25">
      <c r="A98">
        <v>9459.45945945946</v>
      </c>
      <c r="B98" s="1">
        <v>2.5788260854916401E-11</v>
      </c>
      <c r="C98">
        <f t="shared" si="16"/>
        <v>1057.1428571428571</v>
      </c>
      <c r="D98" s="1">
        <f t="shared" si="17"/>
        <v>2.5788260854916402E-12</v>
      </c>
      <c r="F98">
        <v>9459.45945945946</v>
      </c>
      <c r="G98" s="1">
        <v>8.8482574116463696E-11</v>
      </c>
      <c r="H98">
        <f t="shared" si="18"/>
        <v>1057.1428571428571</v>
      </c>
      <c r="I98" s="1">
        <f t="shared" si="19"/>
        <v>8.8482574116463696E-12</v>
      </c>
      <c r="K98">
        <v>9459.45945945946</v>
      </c>
      <c r="L98" s="1">
        <v>1.5098851455760999E-10</v>
      </c>
      <c r="M98">
        <f t="shared" si="20"/>
        <v>1057.1428571428571</v>
      </c>
      <c r="N98" s="1">
        <f t="shared" si="21"/>
        <v>1.5098851455760999E-11</v>
      </c>
      <c r="P98">
        <v>9459.45945945946</v>
      </c>
      <c r="Q98" s="1">
        <v>7.3546018381287801E-10</v>
      </c>
      <c r="R98">
        <f t="shared" si="22"/>
        <v>1057.1428571428571</v>
      </c>
      <c r="S98" s="1">
        <f t="shared" si="23"/>
        <v>7.3546018381287801E-11</v>
      </c>
      <c r="U98">
        <v>9459.45945945946</v>
      </c>
      <c r="V98" s="1">
        <v>9.7862337095698105E-9</v>
      </c>
      <c r="W98">
        <f t="shared" si="24"/>
        <v>1057.1428571428571</v>
      </c>
      <c r="X98" s="1">
        <f t="shared" si="25"/>
        <v>9.7862337095698117E-10</v>
      </c>
      <c r="Z98">
        <v>9459.45945945946</v>
      </c>
      <c r="AA98" s="1">
        <v>5.4523302096174597E-8</v>
      </c>
      <c r="AB98">
        <f t="shared" si="26"/>
        <v>1057.1428571428571</v>
      </c>
      <c r="AC98" s="1">
        <f t="shared" si="27"/>
        <v>5.4523302096174602E-9</v>
      </c>
      <c r="AE98">
        <v>9459.45945945946</v>
      </c>
      <c r="AF98" s="1">
        <v>3.5779973854559098E-5</v>
      </c>
      <c r="AG98">
        <f t="shared" si="28"/>
        <v>1057.1428571428571</v>
      </c>
      <c r="AH98" s="1">
        <f t="shared" si="29"/>
        <v>3.57799738545591E-6</v>
      </c>
      <c r="AJ98">
        <v>9459.45945945946</v>
      </c>
      <c r="AK98" s="1">
        <v>1.7126741035020701E-4</v>
      </c>
      <c r="AL98">
        <f t="shared" si="30"/>
        <v>1057.1428571428571</v>
      </c>
      <c r="AM98" s="1">
        <f t="shared" si="31"/>
        <v>1.7126741035020701E-5</v>
      </c>
    </row>
    <row r="99" spans="1:39" x14ac:dyDescent="0.25">
      <c r="A99">
        <v>9493.2432432432397</v>
      </c>
      <c r="B99" s="1">
        <v>3.1913371782787002E-11</v>
      </c>
      <c r="C99">
        <f t="shared" si="16"/>
        <v>1053.3807829181499</v>
      </c>
      <c r="D99" s="1">
        <f t="shared" si="17"/>
        <v>3.1913371782787004E-12</v>
      </c>
      <c r="F99">
        <v>9493.2432432432397</v>
      </c>
      <c r="G99" s="1">
        <v>1.09498554398963E-10</v>
      </c>
      <c r="H99">
        <f t="shared" si="18"/>
        <v>1053.3807829181499</v>
      </c>
      <c r="I99" s="1">
        <f t="shared" si="19"/>
        <v>1.0949855439896301E-11</v>
      </c>
      <c r="K99">
        <v>9493.2432432432397</v>
      </c>
      <c r="L99" s="1">
        <v>1.8536879159060301E-10</v>
      </c>
      <c r="M99">
        <f t="shared" si="20"/>
        <v>1053.3807829181499</v>
      </c>
      <c r="N99" s="1">
        <f t="shared" si="21"/>
        <v>1.8536879159060301E-11</v>
      </c>
      <c r="P99">
        <v>9493.2432432432397</v>
      </c>
      <c r="Q99" s="1">
        <v>9.0292540419939195E-10</v>
      </c>
      <c r="R99">
        <f t="shared" si="22"/>
        <v>1053.3807829181499</v>
      </c>
      <c r="S99" s="1">
        <f t="shared" si="23"/>
        <v>9.02925404199392E-11</v>
      </c>
      <c r="U99">
        <v>9493.2432432432397</v>
      </c>
      <c r="V99" s="1">
        <v>1.1644160999939799E-8</v>
      </c>
      <c r="W99">
        <f t="shared" si="24"/>
        <v>1053.3807829181499</v>
      </c>
      <c r="X99" s="1">
        <f t="shared" si="25"/>
        <v>1.16441609999398E-9</v>
      </c>
      <c r="Z99">
        <v>9493.2432432432397</v>
      </c>
      <c r="AA99" s="1">
        <v>6.4874611285379093E-8</v>
      </c>
      <c r="AB99">
        <f t="shared" si="26"/>
        <v>1053.3807829181499</v>
      </c>
      <c r="AC99" s="1">
        <f t="shared" si="27"/>
        <v>6.48746112853791E-9</v>
      </c>
      <c r="AE99">
        <v>9493.2432432432397</v>
      </c>
      <c r="AF99" s="1">
        <v>3.99294806751915E-5</v>
      </c>
      <c r="AG99">
        <f t="shared" si="28"/>
        <v>1053.3807829181499</v>
      </c>
      <c r="AH99" s="1">
        <f t="shared" si="29"/>
        <v>3.9929480675191502E-6</v>
      </c>
      <c r="AJ99">
        <v>9493.2432432432397</v>
      </c>
      <c r="AK99" s="1">
        <v>1.91129786166608E-4</v>
      </c>
      <c r="AL99">
        <f t="shared" si="30"/>
        <v>1053.3807829181499</v>
      </c>
      <c r="AM99" s="1">
        <f t="shared" si="31"/>
        <v>1.91129786166608E-5</v>
      </c>
    </row>
    <row r="100" spans="1:39" x14ac:dyDescent="0.25">
      <c r="A100">
        <v>9527.0270270270194</v>
      </c>
      <c r="B100" s="1">
        <v>3.9455194990009297E-11</v>
      </c>
      <c r="C100">
        <f t="shared" si="16"/>
        <v>1049.6453900709228</v>
      </c>
      <c r="D100" s="1">
        <f t="shared" si="17"/>
        <v>3.9455194990009299E-12</v>
      </c>
      <c r="F100">
        <v>9527.0270270270194</v>
      </c>
      <c r="G100" s="1">
        <v>1.3537544212941599E-10</v>
      </c>
      <c r="H100">
        <f t="shared" si="18"/>
        <v>1049.6453900709228</v>
      </c>
      <c r="I100" s="1">
        <f t="shared" si="19"/>
        <v>1.3537544212941599E-11</v>
      </c>
      <c r="K100">
        <v>9527.0270270270194</v>
      </c>
      <c r="L100" s="1">
        <v>2.27361582216548E-10</v>
      </c>
      <c r="M100">
        <f t="shared" si="20"/>
        <v>1049.6453900709228</v>
      </c>
      <c r="N100" s="1">
        <f t="shared" si="21"/>
        <v>2.2736158221654803E-11</v>
      </c>
      <c r="P100">
        <v>9527.0270270270194</v>
      </c>
      <c r="Q100" s="1">
        <v>1.1074709327322201E-9</v>
      </c>
      <c r="R100">
        <f t="shared" si="22"/>
        <v>1049.6453900709228</v>
      </c>
      <c r="S100" s="1">
        <f t="shared" si="23"/>
        <v>1.1074709327322201E-10</v>
      </c>
      <c r="U100">
        <v>9527.0270270270194</v>
      </c>
      <c r="V100" s="1">
        <v>1.3842520482090199E-8</v>
      </c>
      <c r="W100">
        <f t="shared" si="24"/>
        <v>1049.6453900709228</v>
      </c>
      <c r="X100" s="1">
        <f t="shared" si="25"/>
        <v>1.3842520482090201E-9</v>
      </c>
      <c r="Z100">
        <v>9527.0270270270194</v>
      </c>
      <c r="AA100" s="1">
        <v>7.71226141145026E-8</v>
      </c>
      <c r="AB100">
        <f t="shared" si="26"/>
        <v>1049.6453900709228</v>
      </c>
      <c r="AC100" s="1">
        <f t="shared" si="27"/>
        <v>7.7122614114502597E-9</v>
      </c>
      <c r="AE100">
        <v>9527.0270270270194</v>
      </c>
      <c r="AF100" s="1">
        <v>4.4528909533560498E-5</v>
      </c>
      <c r="AG100">
        <f t="shared" si="28"/>
        <v>1049.6453900709228</v>
      </c>
      <c r="AH100" s="1">
        <f t="shared" si="29"/>
        <v>4.4528909533560502E-6</v>
      </c>
      <c r="AJ100">
        <v>9527.0270270270194</v>
      </c>
      <c r="AK100" s="1">
        <v>2.13145796375695E-4</v>
      </c>
      <c r="AL100">
        <f t="shared" si="30"/>
        <v>1049.6453900709228</v>
      </c>
      <c r="AM100" s="1">
        <f t="shared" si="31"/>
        <v>2.1314579637569502E-5</v>
      </c>
    </row>
    <row r="101" spans="1:39" x14ac:dyDescent="0.25">
      <c r="A101">
        <v>9560.8108108108099</v>
      </c>
      <c r="B101" s="1">
        <v>4.8732261035554997E-11</v>
      </c>
      <c r="C101">
        <f t="shared" si="16"/>
        <v>1045.9363957597175</v>
      </c>
      <c r="D101" s="1">
        <f t="shared" si="17"/>
        <v>4.8732261035554997E-12</v>
      </c>
      <c r="F101">
        <v>9560.8108108108099</v>
      </c>
      <c r="G101" s="1">
        <v>1.6720615334241401E-10</v>
      </c>
      <c r="H101">
        <f t="shared" si="18"/>
        <v>1045.9363957597175</v>
      </c>
      <c r="I101" s="1">
        <f t="shared" si="19"/>
        <v>1.6720615334241401E-11</v>
      </c>
      <c r="K101">
        <v>9560.8108108108099</v>
      </c>
      <c r="L101" s="1">
        <v>2.7860268956570499E-10</v>
      </c>
      <c r="M101">
        <f t="shared" si="20"/>
        <v>1045.9363957597175</v>
      </c>
      <c r="N101" s="1">
        <f t="shared" si="21"/>
        <v>2.7860268956570499E-11</v>
      </c>
      <c r="P101">
        <v>9560.8108108108099</v>
      </c>
      <c r="Q101" s="1">
        <v>1.3570647136910099E-9</v>
      </c>
      <c r="R101">
        <f t="shared" si="22"/>
        <v>1045.9363957597175</v>
      </c>
      <c r="S101" s="1">
        <f t="shared" si="23"/>
        <v>1.3570647136910099E-10</v>
      </c>
      <c r="U101">
        <v>9560.8108108108099</v>
      </c>
      <c r="V101" s="1">
        <v>1.6441313569674701E-8</v>
      </c>
      <c r="W101">
        <f t="shared" si="24"/>
        <v>1045.9363957597175</v>
      </c>
      <c r="X101" s="1">
        <f t="shared" si="25"/>
        <v>1.6441313569674701E-9</v>
      </c>
      <c r="Z101">
        <v>9560.8108108108099</v>
      </c>
      <c r="AA101" s="1">
        <v>9.1601604173902397E-8</v>
      </c>
      <c r="AB101">
        <f t="shared" si="26"/>
        <v>1045.9363957597175</v>
      </c>
      <c r="AC101" s="1">
        <f t="shared" si="27"/>
        <v>9.1601604173902404E-9</v>
      </c>
      <c r="AE101">
        <v>9560.8108108108099</v>
      </c>
      <c r="AF101" s="1">
        <v>4.9623251164738898E-5</v>
      </c>
      <c r="AG101">
        <f t="shared" si="28"/>
        <v>1045.9363957597175</v>
      </c>
      <c r="AH101" s="1">
        <f t="shared" si="29"/>
        <v>4.9623251164738903E-6</v>
      </c>
      <c r="AJ101">
        <v>9560.8108108108099</v>
      </c>
      <c r="AK101" s="1">
        <v>2.3753079738653301E-4</v>
      </c>
      <c r="AL101">
        <f t="shared" si="30"/>
        <v>1045.9363957597175</v>
      </c>
      <c r="AM101" s="1">
        <f t="shared" si="31"/>
        <v>2.3753079738653303E-5</v>
      </c>
    </row>
    <row r="102" spans="1:39" x14ac:dyDescent="0.25">
      <c r="A102">
        <v>9594.5945945945896</v>
      </c>
      <c r="B102" s="1">
        <v>6.0132574133564805E-11</v>
      </c>
      <c r="C102">
        <f t="shared" si="16"/>
        <v>1042.2535211267611</v>
      </c>
      <c r="D102" s="1">
        <f t="shared" si="17"/>
        <v>6.0132574133564808E-12</v>
      </c>
      <c r="F102">
        <v>9594.5945945945896</v>
      </c>
      <c r="G102" s="1">
        <v>2.0632197640317101E-10</v>
      </c>
      <c r="H102">
        <f t="shared" si="18"/>
        <v>1042.2535211267611</v>
      </c>
      <c r="I102" s="1">
        <f t="shared" si="19"/>
        <v>2.0632197640317102E-11</v>
      </c>
      <c r="K102">
        <v>9594.5945945945896</v>
      </c>
      <c r="L102" s="1">
        <v>3.4106824324539098E-10</v>
      </c>
      <c r="M102">
        <f t="shared" si="20"/>
        <v>1042.2535211267611</v>
      </c>
      <c r="N102" s="1">
        <f t="shared" si="21"/>
        <v>3.4106824324539099E-11</v>
      </c>
      <c r="P102">
        <v>9594.5945945945896</v>
      </c>
      <c r="Q102" s="1">
        <v>1.6613324106469E-9</v>
      </c>
      <c r="R102">
        <f t="shared" si="22"/>
        <v>1042.2535211267611</v>
      </c>
      <c r="S102" s="1">
        <f t="shared" si="23"/>
        <v>1.6613324106469E-10</v>
      </c>
      <c r="U102">
        <v>9594.5945945945896</v>
      </c>
      <c r="V102" s="1">
        <v>1.9510671910278501E-8</v>
      </c>
      <c r="W102">
        <f t="shared" si="24"/>
        <v>1042.2535211267611</v>
      </c>
      <c r="X102" s="1">
        <f t="shared" si="25"/>
        <v>1.9510671910278501E-9</v>
      </c>
      <c r="Z102">
        <v>9594.5945945945896</v>
      </c>
      <c r="AA102" s="1">
        <v>1.0870231492869399E-7</v>
      </c>
      <c r="AB102">
        <f t="shared" si="26"/>
        <v>1042.2535211267611</v>
      </c>
      <c r="AC102" s="1">
        <f t="shared" si="27"/>
        <v>1.08702314928694E-8</v>
      </c>
      <c r="AE102">
        <v>9594.5945945945896</v>
      </c>
      <c r="AF102" s="1">
        <v>5.5261558315779803E-5</v>
      </c>
      <c r="AG102">
        <f t="shared" si="28"/>
        <v>1042.2535211267611</v>
      </c>
      <c r="AH102" s="1">
        <f t="shared" si="29"/>
        <v>5.5261558315779807E-6</v>
      </c>
      <c r="AJ102">
        <v>9594.5945945945896</v>
      </c>
      <c r="AK102" s="1">
        <v>2.6451958917389203E-4</v>
      </c>
      <c r="AL102">
        <f t="shared" si="30"/>
        <v>1042.2535211267611</v>
      </c>
      <c r="AM102" s="1">
        <f t="shared" si="31"/>
        <v>2.6451958917389203E-5</v>
      </c>
    </row>
    <row r="103" spans="1:39" x14ac:dyDescent="0.25">
      <c r="A103">
        <v>9628.3783783783692</v>
      </c>
      <c r="B103" s="1">
        <v>7.41282751475756E-11</v>
      </c>
      <c r="C103">
        <f t="shared" si="16"/>
        <v>1038.5964912280713</v>
      </c>
      <c r="D103" s="1">
        <f t="shared" si="17"/>
        <v>7.4128275147575603E-12</v>
      </c>
      <c r="F103">
        <v>9628.3783783783692</v>
      </c>
      <c r="G103" s="1">
        <v>2.5434288247555499E-10</v>
      </c>
      <c r="H103">
        <f t="shared" si="18"/>
        <v>1038.5964912280713</v>
      </c>
      <c r="I103" s="1">
        <f t="shared" si="19"/>
        <v>2.5434288247555502E-11</v>
      </c>
      <c r="K103">
        <v>9628.3783783783692</v>
      </c>
      <c r="L103" s="1">
        <v>4.1714305902242901E-10</v>
      </c>
      <c r="M103">
        <f t="shared" si="20"/>
        <v>1038.5964912280713</v>
      </c>
      <c r="N103" s="1">
        <f t="shared" si="21"/>
        <v>4.1714305902242905E-11</v>
      </c>
      <c r="P103">
        <v>9628.3783783783692</v>
      </c>
      <c r="Q103" s="1">
        <v>2.0318903842705401E-9</v>
      </c>
      <c r="R103">
        <f t="shared" si="22"/>
        <v>1038.5964912280713</v>
      </c>
      <c r="S103" s="1">
        <f t="shared" si="23"/>
        <v>2.0318903842705401E-10</v>
      </c>
      <c r="U103">
        <v>9628.3783783783692</v>
      </c>
      <c r="V103" s="1">
        <v>2.3132487153343901E-8</v>
      </c>
      <c r="W103">
        <f t="shared" si="24"/>
        <v>1038.5964912280713</v>
      </c>
      <c r="X103" s="1">
        <f t="shared" si="25"/>
        <v>2.3132487153343905E-9</v>
      </c>
      <c r="Z103">
        <v>9628.3783783783692</v>
      </c>
      <c r="AA103" s="1">
        <v>1.28880999854344E-7</v>
      </c>
      <c r="AB103">
        <f t="shared" si="26"/>
        <v>1038.5964912280713</v>
      </c>
      <c r="AC103" s="1">
        <f t="shared" si="27"/>
        <v>1.2888099985434401E-8</v>
      </c>
      <c r="AE103">
        <v>9628.3783783783692</v>
      </c>
      <c r="AF103" s="1">
        <v>6.1497264792339203E-5</v>
      </c>
      <c r="AG103">
        <f t="shared" si="28"/>
        <v>1038.5964912280713</v>
      </c>
      <c r="AH103" s="1">
        <f t="shared" si="29"/>
        <v>6.1497264792339206E-6</v>
      </c>
      <c r="AJ103">
        <v>9628.3783783783692</v>
      </c>
      <c r="AK103" s="1">
        <v>2.9436794245345298E-4</v>
      </c>
      <c r="AL103">
        <f t="shared" si="30"/>
        <v>1038.5964912280713</v>
      </c>
      <c r="AM103" s="1">
        <f t="shared" si="31"/>
        <v>2.9436794245345298E-5</v>
      </c>
    </row>
    <row r="104" spans="1:39" x14ac:dyDescent="0.25">
      <c r="A104">
        <v>9662.1621621621598</v>
      </c>
      <c r="B104" s="1">
        <v>9.1293290502050101E-11</v>
      </c>
      <c r="C104">
        <f t="shared" si="16"/>
        <v>1034.9650349650353</v>
      </c>
      <c r="D104" s="1">
        <f t="shared" si="17"/>
        <v>9.1293290502050104E-12</v>
      </c>
      <c r="F104">
        <v>9662.1621621621598</v>
      </c>
      <c r="G104" s="1">
        <v>3.1323808102567198E-10</v>
      </c>
      <c r="H104">
        <f t="shared" si="18"/>
        <v>1034.9650349650353</v>
      </c>
      <c r="I104" s="1">
        <f t="shared" si="19"/>
        <v>3.13238081025672E-11</v>
      </c>
      <c r="K104">
        <v>9662.1621621621598</v>
      </c>
      <c r="L104" s="1">
        <v>5.0970221009866996E-10</v>
      </c>
      <c r="M104">
        <f t="shared" si="20"/>
        <v>1034.9650349650353</v>
      </c>
      <c r="N104" s="1">
        <f t="shared" si="21"/>
        <v>5.0970221009866996E-11</v>
      </c>
      <c r="P104">
        <v>9662.1621621621598</v>
      </c>
      <c r="Q104" s="1">
        <v>2.4827430233838398E-9</v>
      </c>
      <c r="R104">
        <f t="shared" si="22"/>
        <v>1034.9650349650353</v>
      </c>
      <c r="S104" s="1">
        <f t="shared" si="23"/>
        <v>2.48274302338384E-10</v>
      </c>
      <c r="U104">
        <v>9662.1621621621598</v>
      </c>
      <c r="V104" s="1">
        <v>2.7402288868016099E-8</v>
      </c>
      <c r="W104">
        <f t="shared" si="24"/>
        <v>1034.9650349650353</v>
      </c>
      <c r="X104" s="1">
        <f t="shared" si="25"/>
        <v>2.7402288868016102E-9</v>
      </c>
      <c r="Z104">
        <v>9662.1621621621598</v>
      </c>
      <c r="AA104" s="1">
        <v>1.5266989512180399E-7</v>
      </c>
      <c r="AB104">
        <f t="shared" si="26"/>
        <v>1034.9650349650353</v>
      </c>
      <c r="AC104" s="1">
        <f t="shared" si="27"/>
        <v>1.5266989512180399E-8</v>
      </c>
      <c r="AE104">
        <v>9662.1621621621598</v>
      </c>
      <c r="AF104" s="1">
        <v>6.8388524627312306E-5</v>
      </c>
      <c r="AG104">
        <f t="shared" si="28"/>
        <v>1034.9650349650353</v>
      </c>
      <c r="AH104" s="1">
        <f t="shared" si="29"/>
        <v>6.8388524627312313E-6</v>
      </c>
      <c r="AJ104">
        <v>9662.1621621621598</v>
      </c>
      <c r="AK104" s="1">
        <v>3.2735422217472401E-4</v>
      </c>
      <c r="AL104">
        <f t="shared" si="30"/>
        <v>1034.9650349650353</v>
      </c>
      <c r="AM104" s="1">
        <f t="shared" si="31"/>
        <v>3.2735422217472401E-5</v>
      </c>
    </row>
    <row r="105" spans="1:39" x14ac:dyDescent="0.25">
      <c r="A105">
        <v>9695.9459459459395</v>
      </c>
      <c r="B105" s="1">
        <v>1.123245515532E-10</v>
      </c>
      <c r="C105">
        <f t="shared" si="16"/>
        <v>1031.3588850174224</v>
      </c>
      <c r="D105" s="1">
        <f t="shared" si="17"/>
        <v>1.1232455155320001E-11</v>
      </c>
      <c r="F105">
        <v>9695.9459459459395</v>
      </c>
      <c r="G105" s="1">
        <v>3.8539882599372001E-10</v>
      </c>
      <c r="H105">
        <f t="shared" si="18"/>
        <v>1031.3588850174224</v>
      </c>
      <c r="I105" s="1">
        <f t="shared" si="19"/>
        <v>3.8539882599372002E-11</v>
      </c>
      <c r="K105">
        <v>9695.9459459459395</v>
      </c>
      <c r="L105" s="1">
        <v>6.2220825625326698E-10</v>
      </c>
      <c r="M105">
        <f t="shared" si="20"/>
        <v>1031.3588850174224</v>
      </c>
      <c r="N105" s="1">
        <f t="shared" si="21"/>
        <v>6.2220825625326698E-11</v>
      </c>
      <c r="P105">
        <v>9695.9459459459395</v>
      </c>
      <c r="Q105" s="1">
        <v>3.03075634497559E-9</v>
      </c>
      <c r="R105">
        <f t="shared" si="22"/>
        <v>1031.3588850174224</v>
      </c>
      <c r="S105" s="1">
        <f t="shared" si="23"/>
        <v>3.0307563449755901E-10</v>
      </c>
      <c r="U105">
        <v>9695.9459459459395</v>
      </c>
      <c r="V105" s="1">
        <v>3.24314060427942E-8</v>
      </c>
      <c r="W105">
        <f t="shared" si="24"/>
        <v>1031.3588850174224</v>
      </c>
      <c r="X105" s="1">
        <f t="shared" si="25"/>
        <v>3.2431406042794204E-9</v>
      </c>
      <c r="Z105">
        <v>9695.9459459459395</v>
      </c>
      <c r="AA105" s="1">
        <v>1.8068926223842501E-7</v>
      </c>
      <c r="AB105">
        <f t="shared" si="26"/>
        <v>1031.3588850174224</v>
      </c>
      <c r="AC105" s="1">
        <f t="shared" si="27"/>
        <v>1.8068926223842503E-8</v>
      </c>
      <c r="AE105">
        <v>9695.9459459459395</v>
      </c>
      <c r="AF105" s="1">
        <v>7.5998572149015204E-5</v>
      </c>
      <c r="AG105">
        <f t="shared" si="28"/>
        <v>1031.3588850174224</v>
      </c>
      <c r="AH105" s="1">
        <f t="shared" si="29"/>
        <v>7.5998572149015208E-6</v>
      </c>
      <c r="AJ105">
        <v>9695.9459459459395</v>
      </c>
      <c r="AK105" s="1">
        <v>3.63781111053459E-4</v>
      </c>
      <c r="AL105">
        <f t="shared" si="30"/>
        <v>1031.3588850174224</v>
      </c>
      <c r="AM105" s="1">
        <f t="shared" si="31"/>
        <v>3.6378111105345901E-5</v>
      </c>
    </row>
    <row r="106" spans="1:39" x14ac:dyDescent="0.25">
      <c r="A106">
        <v>9729.72972972973</v>
      </c>
      <c r="B106" s="1">
        <v>1.3806747847407199E-10</v>
      </c>
      <c r="C106">
        <f t="shared" si="16"/>
        <v>1027.7777777777778</v>
      </c>
      <c r="D106" s="1">
        <f t="shared" si="17"/>
        <v>1.3806747847407199E-11</v>
      </c>
      <c r="F106">
        <v>9729.72972972973</v>
      </c>
      <c r="G106" s="1">
        <v>4.7372585401881802E-10</v>
      </c>
      <c r="H106">
        <f t="shared" si="18"/>
        <v>1027.7777777777778</v>
      </c>
      <c r="I106" s="1">
        <f t="shared" si="19"/>
        <v>4.7372585401881804E-11</v>
      </c>
      <c r="K106">
        <v>9729.72972972973</v>
      </c>
      <c r="L106" s="1">
        <v>7.5882700871110203E-10</v>
      </c>
      <c r="M106">
        <f t="shared" si="20"/>
        <v>1027.7777777777778</v>
      </c>
      <c r="N106" s="1">
        <f t="shared" si="21"/>
        <v>7.5882700871110206E-11</v>
      </c>
      <c r="P106">
        <v>9729.72972972973</v>
      </c>
      <c r="Q106" s="1">
        <v>3.6962218811411701E-9</v>
      </c>
      <c r="R106">
        <f t="shared" si="22"/>
        <v>1027.7777777777778</v>
      </c>
      <c r="S106" s="1">
        <f t="shared" si="23"/>
        <v>3.6962218811411702E-10</v>
      </c>
      <c r="U106">
        <v>9729.72972972973</v>
      </c>
      <c r="V106" s="1">
        <v>3.8349452282793497E-8</v>
      </c>
      <c r="W106">
        <f t="shared" si="24"/>
        <v>1027.7777777777778</v>
      </c>
      <c r="X106" s="1">
        <f t="shared" si="25"/>
        <v>3.8349452282793497E-9</v>
      </c>
      <c r="Z106">
        <v>9729.72972972973</v>
      </c>
      <c r="AA106" s="1">
        <v>2.13661234146992E-7</v>
      </c>
      <c r="AB106">
        <f t="shared" si="26"/>
        <v>1027.7777777777778</v>
      </c>
      <c r="AC106" s="1">
        <f t="shared" si="27"/>
        <v>2.1366123414699202E-8</v>
      </c>
      <c r="AE106">
        <v>9729.72972972973</v>
      </c>
      <c r="AF106" s="1">
        <v>8.4396103706201595E-5</v>
      </c>
      <c r="AG106">
        <f t="shared" si="28"/>
        <v>1027.7777777777778</v>
      </c>
      <c r="AH106" s="1">
        <f t="shared" si="29"/>
        <v>8.4396103706201592E-6</v>
      </c>
      <c r="AJ106">
        <v>9729.72972972973</v>
      </c>
      <c r="AK106" s="1">
        <v>4.0397743676849802E-4</v>
      </c>
      <c r="AL106">
        <f t="shared" si="30"/>
        <v>1027.7777777777778</v>
      </c>
      <c r="AM106" s="1">
        <f t="shared" si="31"/>
        <v>4.0397743676849804E-5</v>
      </c>
    </row>
    <row r="107" spans="1:39" x14ac:dyDescent="0.25">
      <c r="A107">
        <v>9763.5135135135097</v>
      </c>
      <c r="B107" s="1">
        <v>1.69546551741664E-10</v>
      </c>
      <c r="C107">
        <f t="shared" si="16"/>
        <v>1024.2214532871976</v>
      </c>
      <c r="D107" s="1">
        <f t="shared" si="17"/>
        <v>1.6954655174166399E-11</v>
      </c>
      <c r="F107">
        <v>9763.5135135135097</v>
      </c>
      <c r="G107" s="1">
        <v>5.8173427882836696E-10</v>
      </c>
      <c r="H107">
        <f t="shared" si="18"/>
        <v>1024.2214532871976</v>
      </c>
      <c r="I107" s="1">
        <f t="shared" si="19"/>
        <v>5.8173427882836696E-11</v>
      </c>
      <c r="K107">
        <v>9763.5135135135097</v>
      </c>
      <c r="L107" s="1">
        <v>9.2456521220483401E-10</v>
      </c>
      <c r="M107">
        <f t="shared" si="20"/>
        <v>1024.2214532871976</v>
      </c>
      <c r="N107" s="1">
        <f t="shared" si="21"/>
        <v>9.2456521220483401E-11</v>
      </c>
      <c r="P107">
        <v>9763.5135135135097</v>
      </c>
      <c r="Q107" s="1">
        <v>4.5035273239654804E-9</v>
      </c>
      <c r="R107">
        <f t="shared" si="22"/>
        <v>1024.2214532871976</v>
      </c>
      <c r="S107" s="1">
        <f t="shared" si="23"/>
        <v>4.5035273239654806E-10</v>
      </c>
      <c r="U107">
        <v>9763.5135135135097</v>
      </c>
      <c r="V107" s="1">
        <v>4.5307180067236001E-8</v>
      </c>
      <c r="W107">
        <f t="shared" si="24"/>
        <v>1024.2214532871976</v>
      </c>
      <c r="X107" s="1">
        <f t="shared" si="25"/>
        <v>4.5307180067236007E-9</v>
      </c>
      <c r="Z107">
        <v>9763.5135135135097</v>
      </c>
      <c r="AA107" s="1">
        <v>2.5242571751745801E-7</v>
      </c>
      <c r="AB107">
        <f t="shared" si="26"/>
        <v>1024.2214532871976</v>
      </c>
      <c r="AC107" s="1">
        <f t="shared" si="27"/>
        <v>2.5242571751745802E-8</v>
      </c>
      <c r="AE107">
        <v>9763.5135135135097</v>
      </c>
      <c r="AF107" s="1">
        <v>9.3655681780212104E-5</v>
      </c>
      <c r="AG107">
        <f t="shared" si="28"/>
        <v>1024.2214532871976</v>
      </c>
      <c r="AH107" s="1">
        <f t="shared" si="29"/>
        <v>9.3655681780212107E-6</v>
      </c>
      <c r="AJ107">
        <v>9763.5135135135097</v>
      </c>
      <c r="AK107" s="1">
        <v>4.4830010631872401E-4</v>
      </c>
      <c r="AL107">
        <f t="shared" si="30"/>
        <v>1024.2214532871976</v>
      </c>
      <c r="AM107" s="1">
        <f t="shared" si="31"/>
        <v>4.4830010631872406E-5</v>
      </c>
    </row>
    <row r="108" spans="1:39" x14ac:dyDescent="0.25">
      <c r="A108">
        <v>9797.2972972972893</v>
      </c>
      <c r="B108" s="1">
        <v>2.08001946150616E-10</v>
      </c>
      <c r="C108">
        <f t="shared" si="16"/>
        <v>1020.6896551724146</v>
      </c>
      <c r="D108" s="1">
        <f t="shared" si="17"/>
        <v>2.08001946150616E-11</v>
      </c>
      <c r="F108">
        <v>9797.2972972972893</v>
      </c>
      <c r="G108" s="1">
        <v>7.13679286873346E-10</v>
      </c>
      <c r="H108">
        <f t="shared" si="18"/>
        <v>1020.6896551724146</v>
      </c>
      <c r="I108" s="1">
        <f t="shared" si="19"/>
        <v>7.1367928687334603E-11</v>
      </c>
      <c r="K108">
        <v>9797.2972972972893</v>
      </c>
      <c r="L108" s="1">
        <v>1.12543411258044E-9</v>
      </c>
      <c r="M108">
        <f t="shared" si="20"/>
        <v>1020.6896551724146</v>
      </c>
      <c r="N108" s="1">
        <f t="shared" si="21"/>
        <v>1.12543411258044E-10</v>
      </c>
      <c r="P108">
        <v>9797.2972972972893</v>
      </c>
      <c r="Q108" s="1">
        <v>5.4819532580531301E-9</v>
      </c>
      <c r="R108">
        <f t="shared" si="22"/>
        <v>1020.6896551724146</v>
      </c>
      <c r="S108" s="1">
        <f t="shared" si="23"/>
        <v>5.4819532580531305E-10</v>
      </c>
      <c r="U108">
        <v>9797.2972972972893</v>
      </c>
      <c r="V108" s="1">
        <v>5.3479755299412797E-8</v>
      </c>
      <c r="W108">
        <f t="shared" si="24"/>
        <v>1020.6896551724146</v>
      </c>
      <c r="X108" s="1">
        <f t="shared" si="25"/>
        <v>5.3479755299412802E-9</v>
      </c>
      <c r="Z108">
        <v>9797.2972972972893</v>
      </c>
      <c r="AA108" s="1">
        <v>2.9795863666815698E-7</v>
      </c>
      <c r="AB108">
        <f t="shared" si="26"/>
        <v>1020.6896551724146</v>
      </c>
      <c r="AC108" s="1">
        <f t="shared" si="27"/>
        <v>2.97958636668157E-8</v>
      </c>
      <c r="AE108">
        <v>9797.2972972972893</v>
      </c>
      <c r="AF108" s="1">
        <v>1.0385816218023699E-4</v>
      </c>
      <c r="AG108">
        <f t="shared" si="28"/>
        <v>1020.6896551724146</v>
      </c>
      <c r="AH108" s="1">
        <f t="shared" si="29"/>
        <v>1.0385816218023701E-5</v>
      </c>
      <c r="AJ108">
        <v>9797.2972972972893</v>
      </c>
      <c r="AK108" s="1">
        <v>4.9713615087157697E-4</v>
      </c>
      <c r="AL108">
        <f t="shared" si="30"/>
        <v>1020.6896551724146</v>
      </c>
      <c r="AM108" s="1">
        <f t="shared" si="31"/>
        <v>4.9713615087157697E-5</v>
      </c>
    </row>
    <row r="109" spans="1:39" x14ac:dyDescent="0.25">
      <c r="A109">
        <v>9831.0810810810799</v>
      </c>
      <c r="B109" s="1">
        <v>2.5493338071875402E-10</v>
      </c>
      <c r="C109">
        <f t="shared" si="16"/>
        <v>1017.1821305841926</v>
      </c>
      <c r="D109" s="1">
        <f t="shared" si="17"/>
        <v>2.5493338071875402E-11</v>
      </c>
      <c r="F109">
        <v>9831.0810810810799</v>
      </c>
      <c r="G109" s="1">
        <v>8.7470659154230698E-10</v>
      </c>
      <c r="H109">
        <f t="shared" si="18"/>
        <v>1017.1821305841926</v>
      </c>
      <c r="I109" s="1">
        <f t="shared" si="19"/>
        <v>8.7470659154230703E-11</v>
      </c>
      <c r="K109">
        <v>9831.0810810810799</v>
      </c>
      <c r="L109" s="1">
        <v>1.3686435613277501E-9</v>
      </c>
      <c r="M109">
        <f t="shared" si="20"/>
        <v>1017.1821305841926</v>
      </c>
      <c r="N109" s="1">
        <f t="shared" si="21"/>
        <v>1.3686435613277501E-10</v>
      </c>
      <c r="P109">
        <v>9831.0810810810799</v>
      </c>
      <c r="Q109" s="1">
        <v>6.6666186374351896E-9</v>
      </c>
      <c r="R109">
        <f t="shared" si="22"/>
        <v>1017.1821305841926</v>
      </c>
      <c r="S109" s="1">
        <f t="shared" si="23"/>
        <v>6.6666186374351905E-10</v>
      </c>
      <c r="U109">
        <v>9831.0810810810799</v>
      </c>
      <c r="V109" s="1">
        <v>6.3070509939313099E-8</v>
      </c>
      <c r="W109">
        <f t="shared" si="24"/>
        <v>1017.1821305841926</v>
      </c>
      <c r="X109" s="1">
        <f t="shared" si="25"/>
        <v>6.3070509939313104E-9</v>
      </c>
      <c r="Z109">
        <v>9831.0810810810799</v>
      </c>
      <c r="AA109" s="1">
        <v>3.51392841090459E-7</v>
      </c>
      <c r="AB109">
        <f t="shared" si="26"/>
        <v>1017.1821305841926</v>
      </c>
      <c r="AC109" s="1">
        <f t="shared" si="27"/>
        <v>3.5139284109045902E-8</v>
      </c>
      <c r="AE109">
        <v>9831.0810810810799</v>
      </c>
      <c r="AF109" s="1">
        <v>1.15091144975486E-4</v>
      </c>
      <c r="AG109">
        <f t="shared" si="28"/>
        <v>1017.1821305841926</v>
      </c>
      <c r="AH109" s="1">
        <f t="shared" si="29"/>
        <v>1.1509114497548601E-5</v>
      </c>
      <c r="AJ109">
        <v>9831.0810810810799</v>
      </c>
      <c r="AK109" s="1">
        <v>5.5090488423261395E-4</v>
      </c>
      <c r="AL109">
        <f t="shared" si="30"/>
        <v>1017.1821305841926</v>
      </c>
      <c r="AM109" s="1">
        <f t="shared" si="31"/>
        <v>5.5090488423261399E-5</v>
      </c>
    </row>
    <row r="110" spans="1:39" x14ac:dyDescent="0.25">
      <c r="A110">
        <v>9864.8648648648596</v>
      </c>
      <c r="B110" s="1">
        <v>3.1215254728439499E-10</v>
      </c>
      <c r="C110">
        <f t="shared" si="16"/>
        <v>1013.6986301369868</v>
      </c>
      <c r="D110" s="1">
        <f t="shared" si="17"/>
        <v>3.1215254728439498E-11</v>
      </c>
      <c r="F110">
        <v>9864.8648648648596</v>
      </c>
      <c r="G110" s="1">
        <v>1.07103232188179E-9</v>
      </c>
      <c r="H110">
        <f t="shared" si="18"/>
        <v>1013.6986301369868</v>
      </c>
      <c r="I110" s="1">
        <f t="shared" si="19"/>
        <v>1.07103232188179E-10</v>
      </c>
      <c r="K110">
        <v>9864.8648648648596</v>
      </c>
      <c r="L110" s="1">
        <v>1.66283210230152E-9</v>
      </c>
      <c r="M110">
        <f t="shared" si="20"/>
        <v>1013.6986301369868</v>
      </c>
      <c r="N110" s="1">
        <f t="shared" si="21"/>
        <v>1.6628321023015202E-10</v>
      </c>
      <c r="P110">
        <v>9864.8648648648596</v>
      </c>
      <c r="Q110" s="1">
        <v>8.0996015305654901E-9</v>
      </c>
      <c r="R110">
        <f t="shared" si="22"/>
        <v>1013.6986301369868</v>
      </c>
      <c r="S110" s="1">
        <f t="shared" si="23"/>
        <v>8.0996015305654901E-10</v>
      </c>
      <c r="U110">
        <v>9864.8648648648596</v>
      </c>
      <c r="V110" s="1">
        <v>7.4315237826822503E-8</v>
      </c>
      <c r="W110">
        <f t="shared" si="24"/>
        <v>1013.6986301369868</v>
      </c>
      <c r="X110" s="1">
        <f t="shared" si="25"/>
        <v>7.4315237826822505E-9</v>
      </c>
      <c r="Z110">
        <v>9864.8648648648596</v>
      </c>
      <c r="AA110" s="1">
        <v>4.14042039320868E-7</v>
      </c>
      <c r="AB110">
        <f t="shared" si="26"/>
        <v>1013.6986301369868</v>
      </c>
      <c r="AC110" s="1">
        <f t="shared" si="27"/>
        <v>4.1404203932086801E-8</v>
      </c>
      <c r="AE110">
        <v>9864.8648648648596</v>
      </c>
      <c r="AF110" s="1">
        <v>1.27449449767354E-4</v>
      </c>
      <c r="AG110">
        <f t="shared" si="28"/>
        <v>1013.6986301369868</v>
      </c>
      <c r="AH110" s="1">
        <f t="shared" si="29"/>
        <v>1.27449449767354E-5</v>
      </c>
      <c r="AJ110">
        <v>9864.8648648648596</v>
      </c>
      <c r="AK110" s="1">
        <v>6.10060177822972E-4</v>
      </c>
      <c r="AL110">
        <f t="shared" si="30"/>
        <v>1013.6986301369868</v>
      </c>
      <c r="AM110" s="1">
        <f t="shared" si="31"/>
        <v>6.1006017782297206E-5</v>
      </c>
    </row>
    <row r="111" spans="1:39" x14ac:dyDescent="0.25">
      <c r="A111">
        <v>9898.6486486486392</v>
      </c>
      <c r="B111" s="1">
        <v>3.81845726088104E-10</v>
      </c>
      <c r="C111">
        <f t="shared" si="16"/>
        <v>1010.2389078498303</v>
      </c>
      <c r="D111" s="1">
        <f t="shared" si="17"/>
        <v>3.8184572608810405E-11</v>
      </c>
      <c r="F111">
        <v>9898.6486486486392</v>
      </c>
      <c r="G111" s="1">
        <v>1.3101578640656601E-9</v>
      </c>
      <c r="H111">
        <f t="shared" si="18"/>
        <v>1010.2389078498303</v>
      </c>
      <c r="I111" s="1">
        <f t="shared" si="19"/>
        <v>1.3101578640656601E-10</v>
      </c>
      <c r="K111">
        <v>9898.6486486486392</v>
      </c>
      <c r="L111" s="1">
        <v>2.0183394074042199E-9</v>
      </c>
      <c r="M111">
        <f t="shared" si="20"/>
        <v>1010.2389078498303</v>
      </c>
      <c r="N111" s="1">
        <f t="shared" si="21"/>
        <v>2.01833940740422E-10</v>
      </c>
      <c r="P111">
        <v>9898.6486486486392</v>
      </c>
      <c r="Q111" s="1">
        <v>9.8312661457431699E-9</v>
      </c>
      <c r="R111">
        <f t="shared" si="22"/>
        <v>1010.2389078498303</v>
      </c>
      <c r="S111" s="1">
        <f t="shared" si="23"/>
        <v>9.8312661457431695E-10</v>
      </c>
      <c r="U111">
        <v>9898.6486486486392</v>
      </c>
      <c r="V111" s="1">
        <v>8.7487106958833999E-8</v>
      </c>
      <c r="W111">
        <f t="shared" si="24"/>
        <v>1010.2389078498303</v>
      </c>
      <c r="X111" s="1">
        <f t="shared" si="25"/>
        <v>8.7487106958833999E-9</v>
      </c>
      <c r="Z111">
        <v>9898.6486486486392</v>
      </c>
      <c r="AA111" s="1">
        <v>4.8742816734207498E-7</v>
      </c>
      <c r="AB111">
        <f t="shared" si="26"/>
        <v>1010.2389078498303</v>
      </c>
      <c r="AC111" s="1">
        <f t="shared" si="27"/>
        <v>4.87428167342075E-8</v>
      </c>
      <c r="AE111">
        <v>9898.6486486486392</v>
      </c>
      <c r="AF111" s="1">
        <v>1.4103561584495101E-4</v>
      </c>
      <c r="AG111">
        <f t="shared" si="28"/>
        <v>1010.2389078498303</v>
      </c>
      <c r="AH111" s="1">
        <f t="shared" si="29"/>
        <v>1.4103561584495102E-5</v>
      </c>
      <c r="AJ111">
        <v>9898.6486486486392</v>
      </c>
      <c r="AK111" s="1">
        <v>6.7509285476556298E-4</v>
      </c>
      <c r="AL111">
        <f t="shared" si="30"/>
        <v>1010.2389078498303</v>
      </c>
      <c r="AM111" s="1">
        <f t="shared" si="31"/>
        <v>6.7509285476556301E-5</v>
      </c>
    </row>
    <row r="112" spans="1:39" x14ac:dyDescent="0.25">
      <c r="A112">
        <v>9932.4324324324298</v>
      </c>
      <c r="B112" s="1">
        <v>4.6664848401522402E-10</v>
      </c>
      <c r="C112">
        <f t="shared" si="16"/>
        <v>1006.8027210884356</v>
      </c>
      <c r="D112" s="1">
        <f t="shared" si="17"/>
        <v>4.6664848401522404E-11</v>
      </c>
      <c r="F112">
        <v>9932.4324324324298</v>
      </c>
      <c r="G112" s="1">
        <v>1.60112615990313E-9</v>
      </c>
      <c r="H112">
        <f t="shared" si="18"/>
        <v>1006.8027210884356</v>
      </c>
      <c r="I112" s="1">
        <f t="shared" si="19"/>
        <v>1.6011261599031301E-10</v>
      </c>
      <c r="K112">
        <v>9932.4324324324298</v>
      </c>
      <c r="L112" s="1">
        <v>2.4475284962199199E-9</v>
      </c>
      <c r="M112">
        <f t="shared" si="20"/>
        <v>1006.8027210884356</v>
      </c>
      <c r="N112" s="1">
        <f t="shared" si="21"/>
        <v>2.4475284962199199E-10</v>
      </c>
      <c r="P112">
        <v>9932.4324324324298</v>
      </c>
      <c r="Q112" s="1">
        <v>1.1921832352555099E-8</v>
      </c>
      <c r="R112">
        <f t="shared" si="22"/>
        <v>1006.8027210884356</v>
      </c>
      <c r="S112" s="1">
        <f t="shared" si="23"/>
        <v>1.19218323525551E-9</v>
      </c>
      <c r="U112">
        <v>9932.4324324324298</v>
      </c>
      <c r="V112" s="1">
        <v>1.02902270561939E-7</v>
      </c>
      <c r="W112">
        <f t="shared" si="24"/>
        <v>1006.8027210884356</v>
      </c>
      <c r="X112" s="1">
        <f t="shared" si="25"/>
        <v>1.0290227056193901E-8</v>
      </c>
      <c r="Z112">
        <v>9932.4324324324298</v>
      </c>
      <c r="AA112" s="1">
        <v>5.7331265027365995E-7</v>
      </c>
      <c r="AB112">
        <f t="shared" si="26"/>
        <v>1006.8027210884356</v>
      </c>
      <c r="AC112" s="1">
        <f t="shared" si="27"/>
        <v>5.7331265027366001E-8</v>
      </c>
      <c r="AE112">
        <v>9932.4324324324298</v>
      </c>
      <c r="AF112" s="1">
        <v>1.5596042769792299E-4</v>
      </c>
      <c r="AG112">
        <f t="shared" si="28"/>
        <v>1006.8027210884356</v>
      </c>
      <c r="AH112" s="1">
        <f t="shared" si="29"/>
        <v>1.55960427697923E-5</v>
      </c>
      <c r="AJ112">
        <v>9932.4324324324298</v>
      </c>
      <c r="AK112" s="1">
        <v>7.4653320534862598E-4</v>
      </c>
      <c r="AL112">
        <f t="shared" si="30"/>
        <v>1006.8027210884356</v>
      </c>
      <c r="AM112" s="1">
        <f t="shared" si="31"/>
        <v>7.4653320534862601E-5</v>
      </c>
    </row>
    <row r="113" spans="1:39" x14ac:dyDescent="0.25">
      <c r="A113">
        <v>9966.2162162162094</v>
      </c>
      <c r="B113" s="1">
        <v>5.6973468715761899E-10</v>
      </c>
      <c r="C113">
        <f t="shared" si="16"/>
        <v>1003.3898305084753</v>
      </c>
      <c r="D113" s="1">
        <f t="shared" si="17"/>
        <v>5.6973468715761901E-11</v>
      </c>
      <c r="F113">
        <v>9966.2162162162094</v>
      </c>
      <c r="G113" s="1">
        <v>1.9548271194694901E-9</v>
      </c>
      <c r="H113">
        <f t="shared" si="18"/>
        <v>1003.3898305084753</v>
      </c>
      <c r="I113" s="1">
        <f t="shared" si="19"/>
        <v>1.9548271194694902E-10</v>
      </c>
      <c r="K113">
        <v>9966.2162162162094</v>
      </c>
      <c r="L113" s="1">
        <v>2.9651664112158202E-9</v>
      </c>
      <c r="M113">
        <f t="shared" si="20"/>
        <v>1003.3898305084753</v>
      </c>
      <c r="N113" s="1">
        <f t="shared" si="21"/>
        <v>2.9651664112158205E-10</v>
      </c>
      <c r="P113">
        <v>9966.2162162162094</v>
      </c>
      <c r="Q113" s="1">
        <v>1.44432299385029E-8</v>
      </c>
      <c r="R113">
        <f t="shared" si="22"/>
        <v>1003.3898305084753</v>
      </c>
      <c r="S113" s="1">
        <f t="shared" si="23"/>
        <v>1.4443229938502901E-9</v>
      </c>
      <c r="U113">
        <v>9966.2162162162094</v>
      </c>
      <c r="V113" s="1">
        <v>1.20926269396415E-7</v>
      </c>
      <c r="W113">
        <f t="shared" si="24"/>
        <v>1003.3898305084753</v>
      </c>
      <c r="X113" s="1">
        <f t="shared" si="25"/>
        <v>1.2092626939641501E-8</v>
      </c>
      <c r="Z113">
        <v>9966.2162162162094</v>
      </c>
      <c r="AA113" s="1">
        <v>6.7373207235145905E-7</v>
      </c>
      <c r="AB113">
        <f t="shared" si="26"/>
        <v>1003.3898305084753</v>
      </c>
      <c r="AC113" s="1">
        <f t="shared" si="27"/>
        <v>6.7373207235145902E-8</v>
      </c>
      <c r="AE113">
        <v>9966.2162162162094</v>
      </c>
      <c r="AF113" s="1">
        <v>1.7234346628085799E-4</v>
      </c>
      <c r="AG113">
        <f t="shared" si="28"/>
        <v>1003.3898305084753</v>
      </c>
      <c r="AH113" s="1">
        <f t="shared" si="29"/>
        <v>1.7234346628085801E-5</v>
      </c>
      <c r="AJ113">
        <v>9966.2162162162094</v>
      </c>
      <c r="AK113" s="1">
        <v>8.2495362575397502E-4</v>
      </c>
      <c r="AL113">
        <f t="shared" si="30"/>
        <v>1003.3898305084753</v>
      </c>
      <c r="AM113" s="1">
        <f t="shared" si="31"/>
        <v>8.249536257539751E-5</v>
      </c>
    </row>
    <row r="114" spans="1:39" x14ac:dyDescent="0.25">
      <c r="A114">
        <v>10000</v>
      </c>
      <c r="B114" s="1">
        <v>6.9492245163599096E-10</v>
      </c>
      <c r="C114">
        <f t="shared" si="16"/>
        <v>1000</v>
      </c>
      <c r="D114" s="1">
        <f t="shared" si="17"/>
        <v>6.9492245163599104E-11</v>
      </c>
      <c r="F114">
        <v>10000</v>
      </c>
      <c r="G114" s="1">
        <v>2.38436115091311E-9</v>
      </c>
      <c r="H114">
        <f t="shared" si="18"/>
        <v>1000</v>
      </c>
      <c r="I114" s="1">
        <f t="shared" si="19"/>
        <v>2.3843611509131099E-10</v>
      </c>
      <c r="K114">
        <v>10000</v>
      </c>
      <c r="L114" s="1">
        <v>3.5888734497886402E-9</v>
      </c>
      <c r="M114">
        <f t="shared" si="20"/>
        <v>1000</v>
      </c>
      <c r="N114" s="1">
        <f t="shared" si="21"/>
        <v>3.5888734497886404E-10</v>
      </c>
      <c r="P114">
        <v>10000</v>
      </c>
      <c r="Q114" s="1">
        <v>1.7481286803809201E-8</v>
      </c>
      <c r="R114">
        <f t="shared" si="22"/>
        <v>1000</v>
      </c>
      <c r="S114" s="1">
        <f t="shared" si="23"/>
        <v>1.7481286803809201E-9</v>
      </c>
      <c r="U114">
        <v>10000</v>
      </c>
      <c r="V114" s="1">
        <v>1.4198132893868499E-7</v>
      </c>
      <c r="W114">
        <f t="shared" si="24"/>
        <v>1000</v>
      </c>
      <c r="X114" s="1">
        <f t="shared" si="25"/>
        <v>1.4198132893868499E-8</v>
      </c>
      <c r="Z114">
        <v>10000</v>
      </c>
      <c r="AA114" s="1">
        <v>7.9103883265838798E-7</v>
      </c>
      <c r="AB114">
        <f t="shared" si="26"/>
        <v>1000</v>
      </c>
      <c r="AC114" s="1">
        <f t="shared" si="27"/>
        <v>7.9103883265838806E-8</v>
      </c>
      <c r="AE114">
        <v>10000</v>
      </c>
      <c r="AF114" s="1">
        <v>1.9031368633317701E-4</v>
      </c>
      <c r="AG114">
        <f t="shared" si="28"/>
        <v>1000</v>
      </c>
      <c r="AH114" s="1">
        <f t="shared" si="29"/>
        <v>1.9031368633317703E-5</v>
      </c>
      <c r="AJ114">
        <v>10000</v>
      </c>
      <c r="AK114" s="1">
        <v>9.1097138150456698E-4</v>
      </c>
      <c r="AL114">
        <f t="shared" si="30"/>
        <v>1000</v>
      </c>
      <c r="AM114" s="1">
        <f t="shared" si="31"/>
        <v>9.1097138150456704E-5</v>
      </c>
    </row>
    <row r="115" spans="1:39" x14ac:dyDescent="0.25">
      <c r="A115">
        <v>10033.7837837837</v>
      </c>
      <c r="B115" s="1">
        <v>8.4680011403707699E-10</v>
      </c>
      <c r="C115">
        <f t="shared" si="16"/>
        <v>996.63299663300495</v>
      </c>
      <c r="D115" s="1">
        <f t="shared" si="17"/>
        <v>8.4680011403707707E-11</v>
      </c>
      <c r="F115">
        <v>10033.7837837837</v>
      </c>
      <c r="G115" s="1">
        <v>2.9054713799294798E-9</v>
      </c>
      <c r="H115">
        <f t="shared" si="18"/>
        <v>996.63299663300495</v>
      </c>
      <c r="I115" s="1">
        <f t="shared" si="19"/>
        <v>2.9054713799294801E-10</v>
      </c>
      <c r="K115">
        <v>10033.7837837837</v>
      </c>
      <c r="L115" s="1">
        <v>4.33965270501092E-9</v>
      </c>
      <c r="M115">
        <f t="shared" si="20"/>
        <v>996.63299663300495</v>
      </c>
      <c r="N115" s="1">
        <f t="shared" si="21"/>
        <v>4.3396527050109203E-10</v>
      </c>
      <c r="P115">
        <v>10033.7837837837</v>
      </c>
      <c r="Q115" s="1">
        <v>2.11383083373112E-8</v>
      </c>
      <c r="R115">
        <f t="shared" si="22"/>
        <v>996.63299663300495</v>
      </c>
      <c r="S115" s="1">
        <f t="shared" si="23"/>
        <v>2.1138308337311203E-9</v>
      </c>
      <c r="U115">
        <v>10033.7837837837</v>
      </c>
      <c r="V115" s="1">
        <v>1.6655466752933999E-7</v>
      </c>
      <c r="W115">
        <f t="shared" si="24"/>
        <v>996.63299663300495</v>
      </c>
      <c r="X115" s="1">
        <f t="shared" si="25"/>
        <v>1.6655466752933998E-8</v>
      </c>
      <c r="Z115">
        <v>10033.7837837837</v>
      </c>
      <c r="AA115" s="1">
        <v>9.2794743337775102E-7</v>
      </c>
      <c r="AB115">
        <f t="shared" si="26"/>
        <v>996.63299663300495</v>
      </c>
      <c r="AC115" s="1">
        <f t="shared" si="27"/>
        <v>9.2794743337775112E-8</v>
      </c>
      <c r="AE115">
        <v>10033.7837837837</v>
      </c>
      <c r="AF115" s="1">
        <v>2.10010019956586E-4</v>
      </c>
      <c r="AG115">
        <f t="shared" si="28"/>
        <v>996.63299663300495</v>
      </c>
      <c r="AH115" s="1">
        <f t="shared" si="29"/>
        <v>2.10010019956586E-5</v>
      </c>
      <c r="AJ115">
        <v>10033.7837837837</v>
      </c>
      <c r="AK115" s="1">
        <v>1.0052514965987499E-3</v>
      </c>
      <c r="AL115">
        <f t="shared" si="30"/>
        <v>996.63299663300495</v>
      </c>
      <c r="AM115" s="1">
        <f t="shared" si="31"/>
        <v>1.0052514965987501E-4</v>
      </c>
    </row>
    <row r="116" spans="1:39" x14ac:dyDescent="0.25">
      <c r="A116">
        <v>10067.567567567499</v>
      </c>
      <c r="B116" s="1">
        <v>1.0308758354708399E-9</v>
      </c>
      <c r="C116">
        <f t="shared" si="16"/>
        <v>993.28859060403363</v>
      </c>
      <c r="D116" s="1">
        <f t="shared" si="17"/>
        <v>1.0308758354708399E-10</v>
      </c>
      <c r="F116">
        <v>10067.567567567499</v>
      </c>
      <c r="G116" s="1">
        <v>3.5370569589817902E-9</v>
      </c>
      <c r="H116">
        <f t="shared" si="18"/>
        <v>993.28859060403363</v>
      </c>
      <c r="I116" s="1">
        <f t="shared" si="19"/>
        <v>3.5370569589817904E-10</v>
      </c>
      <c r="K116">
        <v>10067.567567567499</v>
      </c>
      <c r="L116" s="1">
        <v>5.2425135699697702E-9</v>
      </c>
      <c r="M116">
        <f t="shared" si="20"/>
        <v>993.28859060403363</v>
      </c>
      <c r="N116" s="1">
        <f t="shared" si="21"/>
        <v>5.2425135699697702E-10</v>
      </c>
      <c r="P116">
        <v>10067.567567567499</v>
      </c>
      <c r="Q116" s="1">
        <v>2.55361144859818E-8</v>
      </c>
      <c r="R116">
        <f t="shared" si="22"/>
        <v>993.28859060403363</v>
      </c>
      <c r="S116" s="1">
        <f t="shared" si="23"/>
        <v>2.5536114485981802E-9</v>
      </c>
      <c r="U116">
        <v>10067.567567567499</v>
      </c>
      <c r="V116" s="1">
        <v>1.9520794536434899E-7</v>
      </c>
      <c r="W116">
        <f t="shared" si="24"/>
        <v>993.28859060403363</v>
      </c>
      <c r="X116" s="1">
        <f t="shared" si="25"/>
        <v>1.9520794536434899E-8</v>
      </c>
      <c r="Z116">
        <v>10067.567567567499</v>
      </c>
      <c r="AA116" s="1">
        <v>1.0875871241728001E-6</v>
      </c>
      <c r="AB116">
        <f t="shared" si="26"/>
        <v>993.28859060403363</v>
      </c>
      <c r="AC116" s="1">
        <f t="shared" si="27"/>
        <v>1.0875871241728001E-7</v>
      </c>
      <c r="AE116">
        <v>10067.567567567499</v>
      </c>
      <c r="AF116" s="1">
        <v>2.3158200653861701E-4</v>
      </c>
      <c r="AG116">
        <f t="shared" si="28"/>
        <v>993.28859060403363</v>
      </c>
      <c r="AH116" s="1">
        <f t="shared" si="29"/>
        <v>2.3158200653861701E-5</v>
      </c>
      <c r="AJ116">
        <v>10067.567567567499</v>
      </c>
      <c r="AK116" s="1">
        <v>1.1085097687548999E-3</v>
      </c>
      <c r="AL116">
        <f t="shared" si="30"/>
        <v>993.28859060403363</v>
      </c>
      <c r="AM116" s="1">
        <f t="shared" si="31"/>
        <v>1.1085097687549E-4</v>
      </c>
    </row>
    <row r="117" spans="1:39" x14ac:dyDescent="0.25">
      <c r="A117">
        <v>10101.351351351301</v>
      </c>
      <c r="B117" s="1">
        <v>1.2537550726916399E-9</v>
      </c>
      <c r="C117">
        <f t="shared" si="16"/>
        <v>989.96655518395141</v>
      </c>
      <c r="D117" s="1">
        <f t="shared" si="17"/>
        <v>1.2537550726916399E-10</v>
      </c>
      <c r="F117">
        <v>10101.351351351301</v>
      </c>
      <c r="G117" s="1">
        <v>4.3017819917150998E-9</v>
      </c>
      <c r="H117">
        <f t="shared" si="18"/>
        <v>989.96655518395141</v>
      </c>
      <c r="I117" s="1">
        <f t="shared" si="19"/>
        <v>4.3017819917151001E-10</v>
      </c>
      <c r="K117">
        <v>10101.351351351301</v>
      </c>
      <c r="L117" s="1">
        <v>6.3272050516806203E-9</v>
      </c>
      <c r="M117">
        <f t="shared" si="20"/>
        <v>989.96655518395141</v>
      </c>
      <c r="N117" s="1">
        <f t="shared" si="21"/>
        <v>6.3272050516806205E-10</v>
      </c>
      <c r="P117">
        <v>10101.351351351301</v>
      </c>
      <c r="Q117" s="1">
        <v>3.0819611703347498E-8</v>
      </c>
      <c r="R117">
        <f t="shared" si="22"/>
        <v>989.96655518395141</v>
      </c>
      <c r="S117" s="1">
        <f t="shared" si="23"/>
        <v>3.0819611703347501E-9</v>
      </c>
      <c r="U117">
        <v>10101.351351351301</v>
      </c>
      <c r="V117" s="1">
        <v>2.28587999482199E-7</v>
      </c>
      <c r="W117">
        <f t="shared" si="24"/>
        <v>989.96655518395141</v>
      </c>
      <c r="X117" s="1">
        <f t="shared" si="25"/>
        <v>2.2858799948219902E-8</v>
      </c>
      <c r="Z117">
        <v>10101.351351351301</v>
      </c>
      <c r="AA117" s="1">
        <v>1.2735617114008199E-6</v>
      </c>
      <c r="AB117">
        <f t="shared" si="26"/>
        <v>989.96655518395141</v>
      </c>
      <c r="AC117" s="1">
        <f t="shared" si="27"/>
        <v>1.27356171140082E-7</v>
      </c>
      <c r="AE117">
        <v>10101.351351351301</v>
      </c>
      <c r="AF117" s="1">
        <v>2.55190448984856E-4</v>
      </c>
      <c r="AG117">
        <f t="shared" si="28"/>
        <v>989.96655518395141</v>
      </c>
      <c r="AH117" s="1">
        <f t="shared" si="29"/>
        <v>2.5519044898485602E-5</v>
      </c>
      <c r="AJ117">
        <v>10101.351351351301</v>
      </c>
      <c r="AK117" s="1">
        <v>1.22151591058733E-3</v>
      </c>
      <c r="AL117">
        <f t="shared" si="30"/>
        <v>989.96655518395141</v>
      </c>
      <c r="AM117" s="1">
        <f t="shared" si="31"/>
        <v>1.2215159105873299E-4</v>
      </c>
    </row>
    <row r="118" spans="1:39" x14ac:dyDescent="0.25">
      <c r="A118">
        <v>10135.1351351351</v>
      </c>
      <c r="B118" s="1">
        <v>1.5233508691349E-9</v>
      </c>
      <c r="C118">
        <f t="shared" si="16"/>
        <v>986.66666666667004</v>
      </c>
      <c r="D118" s="1">
        <f t="shared" si="17"/>
        <v>1.5233508691349002E-10</v>
      </c>
      <c r="F118">
        <v>10135.1351351351</v>
      </c>
      <c r="G118" s="1">
        <v>5.2267970663834602E-9</v>
      </c>
      <c r="H118">
        <f t="shared" si="18"/>
        <v>986.66666666667004</v>
      </c>
      <c r="I118" s="1">
        <f t="shared" si="19"/>
        <v>5.22679706638346E-10</v>
      </c>
      <c r="K118">
        <v>10135.1351351351</v>
      </c>
      <c r="L118" s="1">
        <v>7.6290772598159197E-9</v>
      </c>
      <c r="M118">
        <f t="shared" si="20"/>
        <v>986.66666666667004</v>
      </c>
      <c r="N118" s="1">
        <f t="shared" si="21"/>
        <v>7.6290772598159197E-10</v>
      </c>
      <c r="P118">
        <v>10135.1351351351</v>
      </c>
      <c r="Q118" s="1">
        <v>3.7160989233296899E-8</v>
      </c>
      <c r="R118">
        <f t="shared" si="22"/>
        <v>986.66666666667004</v>
      </c>
      <c r="S118" s="1">
        <f t="shared" si="23"/>
        <v>3.71609892332969E-9</v>
      </c>
      <c r="U118">
        <v>10135.1351351351</v>
      </c>
      <c r="V118" s="1">
        <v>2.6743902680771599E-7</v>
      </c>
      <c r="W118">
        <f t="shared" si="24"/>
        <v>986.66666666667004</v>
      </c>
      <c r="X118" s="1">
        <f t="shared" si="25"/>
        <v>2.6743902680771599E-8</v>
      </c>
      <c r="Z118">
        <v>10135.1351351351</v>
      </c>
      <c r="AA118" s="1">
        <v>1.4900174350715601E-6</v>
      </c>
      <c r="AB118">
        <f t="shared" si="26"/>
        <v>986.66666666667004</v>
      </c>
      <c r="AC118" s="1">
        <f t="shared" si="27"/>
        <v>1.4900174350715602E-7</v>
      </c>
      <c r="AE118">
        <v>10135.1351351351</v>
      </c>
      <c r="AF118" s="1">
        <v>2.8100809608373598E-4</v>
      </c>
      <c r="AG118">
        <f t="shared" si="28"/>
        <v>986.66666666667004</v>
      </c>
      <c r="AH118" s="1">
        <f t="shared" si="29"/>
        <v>2.81008096083736E-5</v>
      </c>
      <c r="AJ118">
        <v>10135.1351351351</v>
      </c>
      <c r="AK118" s="1">
        <v>1.3450968158706801E-3</v>
      </c>
      <c r="AL118">
        <f t="shared" si="30"/>
        <v>986.66666666667004</v>
      </c>
      <c r="AM118" s="1">
        <f t="shared" si="31"/>
        <v>1.34509681587068E-4</v>
      </c>
    </row>
    <row r="119" spans="1:39" x14ac:dyDescent="0.25">
      <c r="A119">
        <v>10168.9189189189</v>
      </c>
      <c r="B119" s="1">
        <v>1.8491327531128201E-9</v>
      </c>
      <c r="C119">
        <f t="shared" si="16"/>
        <v>983.38870431893872</v>
      </c>
      <c r="D119" s="1">
        <f t="shared" si="17"/>
        <v>1.8491327531128202E-10</v>
      </c>
      <c r="F119">
        <v>10168.9189189189</v>
      </c>
      <c r="G119" s="1">
        <v>6.3445932550078698E-9</v>
      </c>
      <c r="H119">
        <f t="shared" si="18"/>
        <v>983.38870431893872</v>
      </c>
      <c r="I119" s="1">
        <f t="shared" si="19"/>
        <v>6.3445932550078702E-10</v>
      </c>
      <c r="K119">
        <v>10168.9189189189</v>
      </c>
      <c r="L119" s="1">
        <v>9.1900923280290907E-9</v>
      </c>
      <c r="M119">
        <f t="shared" si="20"/>
        <v>983.38870431893872</v>
      </c>
      <c r="N119" s="1">
        <f t="shared" si="21"/>
        <v>9.1900923280290915E-10</v>
      </c>
      <c r="P119">
        <v>10168.9189189189</v>
      </c>
      <c r="Q119" s="1">
        <v>4.4764643275238399E-8</v>
      </c>
      <c r="R119">
        <f t="shared" si="22"/>
        <v>983.38870431893872</v>
      </c>
      <c r="S119" s="1">
        <f t="shared" si="23"/>
        <v>4.4764643275238399E-9</v>
      </c>
      <c r="U119">
        <v>10168.9189189189</v>
      </c>
      <c r="V119" s="1">
        <v>3.1261639601827898E-7</v>
      </c>
      <c r="W119">
        <f t="shared" si="24"/>
        <v>983.38870431893872</v>
      </c>
      <c r="X119" s="1">
        <f t="shared" si="25"/>
        <v>3.12616396018279E-8</v>
      </c>
      <c r="Z119">
        <v>10168.9189189189</v>
      </c>
      <c r="AA119" s="1">
        <v>1.7417199206732599E-6</v>
      </c>
      <c r="AB119">
        <f t="shared" si="26"/>
        <v>983.38870431893872</v>
      </c>
      <c r="AC119" s="1">
        <f t="shared" si="27"/>
        <v>1.7417199206732599E-7</v>
      </c>
      <c r="AE119">
        <v>10168.9189189189</v>
      </c>
      <c r="AF119" s="1">
        <v>3.09220350676055E-4</v>
      </c>
      <c r="AG119">
        <f t="shared" si="28"/>
        <v>983.38870431893872</v>
      </c>
      <c r="AH119" s="1">
        <f t="shared" si="29"/>
        <v>3.0922035067605503E-5</v>
      </c>
      <c r="AJ119">
        <v>10168.9189189189</v>
      </c>
      <c r="AK119" s="1">
        <v>1.4801399493231499E-3</v>
      </c>
      <c r="AL119">
        <f t="shared" si="30"/>
        <v>983.38870431893872</v>
      </c>
      <c r="AM119" s="1">
        <f t="shared" si="31"/>
        <v>1.4801399493231501E-4</v>
      </c>
    </row>
    <row r="120" spans="1:39" x14ac:dyDescent="0.25">
      <c r="A120">
        <v>10202.7027027027</v>
      </c>
      <c r="B120" s="1">
        <v>2.2424209968690702E-9</v>
      </c>
      <c r="C120">
        <f t="shared" si="16"/>
        <v>980.13245033112617</v>
      </c>
      <c r="D120" s="1">
        <f t="shared" si="17"/>
        <v>2.2424209968690704E-10</v>
      </c>
      <c r="F120">
        <v>10202.7027027027</v>
      </c>
      <c r="G120" s="1">
        <v>7.6940117510078192E-9</v>
      </c>
      <c r="H120">
        <f t="shared" si="18"/>
        <v>980.13245033112617</v>
      </c>
      <c r="I120" s="1">
        <f t="shared" si="19"/>
        <v>7.6940117510078194E-10</v>
      </c>
      <c r="K120">
        <v>10202.7027027027</v>
      </c>
      <c r="L120" s="1">
        <v>1.10600093421231E-8</v>
      </c>
      <c r="M120">
        <f t="shared" si="20"/>
        <v>980.13245033112617</v>
      </c>
      <c r="N120" s="1">
        <f t="shared" si="21"/>
        <v>1.1060009342123101E-9</v>
      </c>
      <c r="P120">
        <v>10202.7027027027</v>
      </c>
      <c r="Q120" s="1">
        <v>5.3872948730987103E-8</v>
      </c>
      <c r="R120">
        <f t="shared" si="22"/>
        <v>980.13245033112617</v>
      </c>
      <c r="S120" s="1">
        <f t="shared" si="23"/>
        <v>5.3872948730987103E-9</v>
      </c>
      <c r="U120">
        <v>10202.7027027027</v>
      </c>
      <c r="V120" s="1">
        <v>3.6510228968276801E-7</v>
      </c>
      <c r="W120">
        <f t="shared" si="24"/>
        <v>980.13245033112617</v>
      </c>
      <c r="X120" s="1">
        <f t="shared" si="25"/>
        <v>3.6510228968276801E-8</v>
      </c>
      <c r="Z120">
        <v>10202.7027027027</v>
      </c>
      <c r="AA120" s="1">
        <v>2.0341413282325598E-6</v>
      </c>
      <c r="AB120">
        <f t="shared" si="26"/>
        <v>980.13245033112617</v>
      </c>
      <c r="AC120" s="1">
        <f t="shared" si="27"/>
        <v>2.0341413282325599E-7</v>
      </c>
      <c r="AE120">
        <v>10202.7027027027</v>
      </c>
      <c r="AF120" s="1">
        <v>3.4002600313599998E-4</v>
      </c>
      <c r="AG120">
        <f t="shared" si="28"/>
        <v>980.13245033112617</v>
      </c>
      <c r="AH120" s="1">
        <f t="shared" si="29"/>
        <v>3.4002600313600002E-5</v>
      </c>
      <c r="AJ120">
        <v>10202.7027027027</v>
      </c>
      <c r="AK120" s="1">
        <v>1.62759685754811E-3</v>
      </c>
      <c r="AL120">
        <f t="shared" si="30"/>
        <v>980.13245033112617</v>
      </c>
      <c r="AM120" s="1">
        <f t="shared" si="31"/>
        <v>1.6275968575481101E-4</v>
      </c>
    </row>
    <row r="121" spans="1:39" x14ac:dyDescent="0.25">
      <c r="A121">
        <v>10236.486486486399</v>
      </c>
      <c r="B121" s="1">
        <v>2.7167341081109799E-9</v>
      </c>
      <c r="C121">
        <f t="shared" si="16"/>
        <v>976.89768976898517</v>
      </c>
      <c r="D121" s="1">
        <f t="shared" si="17"/>
        <v>2.7167341081109799E-10</v>
      </c>
      <c r="F121">
        <v>10236.486486486399</v>
      </c>
      <c r="G121" s="1">
        <v>9.3214361537616903E-9</v>
      </c>
      <c r="H121">
        <f t="shared" si="18"/>
        <v>976.89768976898517</v>
      </c>
      <c r="I121" s="1">
        <f t="shared" si="19"/>
        <v>9.3214361537616899E-10</v>
      </c>
      <c r="K121">
        <v>10236.486486486399</v>
      </c>
      <c r="L121" s="1">
        <v>1.3297771646472799E-8</v>
      </c>
      <c r="M121">
        <f t="shared" si="20"/>
        <v>976.89768976898517</v>
      </c>
      <c r="N121" s="1">
        <f t="shared" si="21"/>
        <v>1.3297771646472801E-9</v>
      </c>
      <c r="P121">
        <v>10236.486486486399</v>
      </c>
      <c r="Q121" s="1">
        <v>6.4773016729593297E-8</v>
      </c>
      <c r="R121">
        <f t="shared" si="22"/>
        <v>976.89768976898517</v>
      </c>
      <c r="S121" s="1">
        <f t="shared" si="23"/>
        <v>6.4773016729593302E-9</v>
      </c>
      <c r="U121">
        <v>10236.486486486399</v>
      </c>
      <c r="V121" s="1">
        <v>4.26023400992599E-7</v>
      </c>
      <c r="W121">
        <f t="shared" si="24"/>
        <v>976.89768976898517</v>
      </c>
      <c r="X121" s="1">
        <f t="shared" si="25"/>
        <v>4.2602340099259902E-8</v>
      </c>
      <c r="Z121">
        <v>10236.486486486399</v>
      </c>
      <c r="AA121" s="1">
        <v>2.3735589483873399E-6</v>
      </c>
      <c r="AB121">
        <f t="shared" si="26"/>
        <v>976.89768976898517</v>
      </c>
      <c r="AC121" s="1">
        <f t="shared" si="27"/>
        <v>2.3735589483873399E-7</v>
      </c>
      <c r="AE121">
        <v>10236.486486486399</v>
      </c>
      <c r="AF121" s="1">
        <v>3.7363798949158899E-4</v>
      </c>
      <c r="AG121">
        <f t="shared" si="28"/>
        <v>976.89768976898517</v>
      </c>
      <c r="AH121" s="1">
        <f t="shared" si="29"/>
        <v>3.7363798949158901E-5</v>
      </c>
      <c r="AJ121">
        <v>10236.486486486399</v>
      </c>
      <c r="AK121" s="1">
        <v>1.78848679791666E-3</v>
      </c>
      <c r="AL121">
        <f t="shared" si="30"/>
        <v>976.89768976898517</v>
      </c>
      <c r="AM121" s="1">
        <f t="shared" si="31"/>
        <v>1.78848679791666E-4</v>
      </c>
    </row>
    <row r="122" spans="1:39" x14ac:dyDescent="0.25">
      <c r="A122">
        <v>10270.270270270201</v>
      </c>
      <c r="B122" s="1">
        <v>3.28819871701635E-9</v>
      </c>
      <c r="C122">
        <f t="shared" si="16"/>
        <v>973.68421052632232</v>
      </c>
      <c r="D122" s="1">
        <f t="shared" si="17"/>
        <v>3.2881987170163501E-10</v>
      </c>
      <c r="F122">
        <v>10270.270270270201</v>
      </c>
      <c r="G122" s="1">
        <v>1.1282198839422399E-8</v>
      </c>
      <c r="H122">
        <f t="shared" si="18"/>
        <v>973.68421052632232</v>
      </c>
      <c r="I122" s="1">
        <f t="shared" si="19"/>
        <v>1.12821988394224E-9</v>
      </c>
      <c r="K122">
        <v>10270.270270270201</v>
      </c>
      <c r="L122" s="1">
        <v>1.5973129241434001E-8</v>
      </c>
      <c r="M122">
        <f t="shared" si="20"/>
        <v>973.68421052632232</v>
      </c>
      <c r="N122" s="1">
        <f t="shared" si="21"/>
        <v>1.5973129241434001E-9</v>
      </c>
      <c r="P122">
        <v>10270.270270270201</v>
      </c>
      <c r="Q122" s="1">
        <v>7.7804597272791495E-8</v>
      </c>
      <c r="R122">
        <f t="shared" si="22"/>
        <v>973.68421052632232</v>
      </c>
      <c r="S122" s="1">
        <f t="shared" si="23"/>
        <v>7.7804597272791495E-9</v>
      </c>
      <c r="U122">
        <v>10270.270270270201</v>
      </c>
      <c r="V122" s="1">
        <v>4.9667093468779495E-7</v>
      </c>
      <c r="W122">
        <f t="shared" si="24"/>
        <v>973.68421052632232</v>
      </c>
      <c r="X122" s="1">
        <f t="shared" si="25"/>
        <v>4.9667093468779496E-8</v>
      </c>
      <c r="Z122">
        <v>10270.270270270201</v>
      </c>
      <c r="AA122" s="1">
        <v>2.7671666361177101E-6</v>
      </c>
      <c r="AB122">
        <f t="shared" si="26"/>
        <v>973.68421052632232</v>
      </c>
      <c r="AC122" s="1">
        <f t="shared" si="27"/>
        <v>2.76716663611771E-7</v>
      </c>
      <c r="AE122">
        <v>10270.270270270201</v>
      </c>
      <c r="AF122" s="1">
        <v>4.1028417331952298E-4</v>
      </c>
      <c r="AG122">
        <f t="shared" si="28"/>
        <v>973.68421052632232</v>
      </c>
      <c r="AH122" s="1">
        <f t="shared" si="29"/>
        <v>4.1028417331952302E-5</v>
      </c>
      <c r="AJ122">
        <v>10270.270270270201</v>
      </c>
      <c r="AK122" s="1">
        <v>1.9639004812508098E-3</v>
      </c>
      <c r="AL122">
        <f t="shared" si="30"/>
        <v>973.68421052632232</v>
      </c>
      <c r="AM122" s="1">
        <f t="shared" si="31"/>
        <v>1.96390048125081E-4</v>
      </c>
    </row>
    <row r="123" spans="1:39" x14ac:dyDescent="0.25">
      <c r="A123">
        <v>10304.054054054001</v>
      </c>
      <c r="B123" s="1">
        <v>3.9760325114509002E-9</v>
      </c>
      <c r="C123">
        <f t="shared" si="16"/>
        <v>970.49180327869362</v>
      </c>
      <c r="D123" s="1">
        <f t="shared" si="17"/>
        <v>3.9760325114509006E-10</v>
      </c>
      <c r="F123">
        <v>10304.054054054001</v>
      </c>
      <c r="G123" s="1">
        <v>1.3642237968786899E-8</v>
      </c>
      <c r="H123">
        <f t="shared" si="18"/>
        <v>970.49180327869362</v>
      </c>
      <c r="I123" s="1">
        <f t="shared" si="19"/>
        <v>1.36422379687869E-9</v>
      </c>
      <c r="K123">
        <v>10304.054054054001</v>
      </c>
      <c r="L123" s="1">
        <v>1.9168533940820701E-8</v>
      </c>
      <c r="M123">
        <f t="shared" si="20"/>
        <v>970.49180327869362</v>
      </c>
      <c r="N123" s="1">
        <f t="shared" si="21"/>
        <v>1.9168533940820702E-9</v>
      </c>
      <c r="P123">
        <v>10304.054054054001</v>
      </c>
      <c r="Q123" s="1">
        <v>9.3369310485933504E-8</v>
      </c>
      <c r="R123">
        <f t="shared" si="22"/>
        <v>970.49180327869362</v>
      </c>
      <c r="S123" s="1">
        <f t="shared" si="23"/>
        <v>9.3369310485933511E-9</v>
      </c>
      <c r="U123">
        <v>10304.054054054001</v>
      </c>
      <c r="V123" s="1">
        <v>5.7852318973987999E-7</v>
      </c>
      <c r="W123">
        <f t="shared" si="24"/>
        <v>970.49180327869362</v>
      </c>
      <c r="X123" s="1">
        <f t="shared" si="25"/>
        <v>5.7852318973988002E-8</v>
      </c>
      <c r="Z123">
        <v>10304.054054054001</v>
      </c>
      <c r="AA123" s="1">
        <v>3.2232006285507599E-6</v>
      </c>
      <c r="AB123">
        <f t="shared" si="26"/>
        <v>970.49180327869362</v>
      </c>
      <c r="AC123" s="1">
        <f t="shared" si="27"/>
        <v>3.2232006285507601E-7</v>
      </c>
      <c r="AE123">
        <v>10304.054054054001</v>
      </c>
      <c r="AF123" s="1">
        <v>4.5020815034260898E-4</v>
      </c>
      <c r="AG123">
        <f t="shared" si="28"/>
        <v>970.49180327869362</v>
      </c>
      <c r="AH123" s="1">
        <f t="shared" si="29"/>
        <v>4.5020815034260899E-5</v>
      </c>
      <c r="AJ123">
        <v>10304.054054054001</v>
      </c>
      <c r="AK123" s="1">
        <v>2.1550039231767199E-3</v>
      </c>
      <c r="AL123">
        <f t="shared" si="30"/>
        <v>970.49180327869362</v>
      </c>
      <c r="AM123" s="1">
        <f t="shared" si="31"/>
        <v>2.1550039231767201E-4</v>
      </c>
    </row>
    <row r="124" spans="1:39" x14ac:dyDescent="0.25">
      <c r="A124">
        <v>10337.8378378378</v>
      </c>
      <c r="B124" s="1">
        <v>4.80311258939116E-9</v>
      </c>
      <c r="C124">
        <f t="shared" si="16"/>
        <v>967.320261437912</v>
      </c>
      <c r="D124" s="1">
        <f t="shared" si="17"/>
        <v>4.8031125893911605E-10</v>
      </c>
      <c r="F124">
        <v>10337.8378378378</v>
      </c>
      <c r="G124" s="1">
        <v>1.6480047571703499E-8</v>
      </c>
      <c r="H124">
        <f t="shared" si="18"/>
        <v>967.320261437912</v>
      </c>
      <c r="I124" s="1">
        <f t="shared" si="19"/>
        <v>1.64800475717035E-9</v>
      </c>
      <c r="K124">
        <v>10337.8378378378</v>
      </c>
      <c r="L124" s="1">
        <v>2.2981350608838599E-8</v>
      </c>
      <c r="M124">
        <f t="shared" si="20"/>
        <v>967.320261437912</v>
      </c>
      <c r="N124" s="1">
        <f t="shared" si="21"/>
        <v>2.2981350608838599E-9</v>
      </c>
      <c r="P124">
        <v>10337.8378378378</v>
      </c>
      <c r="Q124" s="1">
        <v>1.1194141748176201E-7</v>
      </c>
      <c r="R124">
        <f t="shared" si="22"/>
        <v>967.320261437912</v>
      </c>
      <c r="S124" s="1">
        <f t="shared" si="23"/>
        <v>1.1194141748176201E-8</v>
      </c>
      <c r="U124">
        <v>10337.8378378378</v>
      </c>
      <c r="V124" s="1">
        <v>6.7327103228473397E-7</v>
      </c>
      <c r="W124">
        <f t="shared" si="24"/>
        <v>967.320261437912</v>
      </c>
      <c r="X124" s="1">
        <f t="shared" si="25"/>
        <v>6.7327103228473394E-8</v>
      </c>
      <c r="Z124">
        <v>10337.8378378378</v>
      </c>
      <c r="AA124" s="1">
        <v>3.7510814655863801E-6</v>
      </c>
      <c r="AB124">
        <f t="shared" si="26"/>
        <v>967.320261437912</v>
      </c>
      <c r="AC124" s="1">
        <f t="shared" si="27"/>
        <v>3.7510814655863805E-7</v>
      </c>
      <c r="AE124">
        <v>10337.8378378378</v>
      </c>
      <c r="AF124" s="1">
        <v>4.9367007443715E-4</v>
      </c>
      <c r="AG124">
        <f t="shared" si="28"/>
        <v>967.320261437912</v>
      </c>
      <c r="AH124" s="1">
        <f t="shared" si="29"/>
        <v>4.9367007443715E-5</v>
      </c>
      <c r="AJ124">
        <v>10337.8378378378</v>
      </c>
      <c r="AK124" s="1">
        <v>2.3630423979605899E-3</v>
      </c>
      <c r="AL124">
        <f t="shared" si="30"/>
        <v>967.320261437912</v>
      </c>
      <c r="AM124" s="1">
        <f t="shared" si="31"/>
        <v>2.3630423979605899E-4</v>
      </c>
    </row>
    <row r="125" spans="1:39" x14ac:dyDescent="0.25">
      <c r="A125">
        <v>10371.6216216216</v>
      </c>
      <c r="B125" s="1">
        <v>5.7966435721019097E-9</v>
      </c>
      <c r="C125">
        <f t="shared" si="16"/>
        <v>964.1693811074939</v>
      </c>
      <c r="D125" s="1">
        <f t="shared" si="17"/>
        <v>5.7966435721019103E-10</v>
      </c>
      <c r="F125">
        <v>10371.6216216216</v>
      </c>
      <c r="G125" s="1">
        <v>1.9888969922430699E-8</v>
      </c>
      <c r="H125">
        <f t="shared" si="18"/>
        <v>964.1693811074939</v>
      </c>
      <c r="I125" s="1">
        <f t="shared" si="19"/>
        <v>1.9888969922430699E-9</v>
      </c>
      <c r="K125">
        <v>10371.6216216216</v>
      </c>
      <c r="L125" s="1">
        <v>2.7526434227892501E-8</v>
      </c>
      <c r="M125">
        <f t="shared" si="20"/>
        <v>964.1693811074939</v>
      </c>
      <c r="N125" s="1">
        <f t="shared" si="21"/>
        <v>2.7526434227892502E-9</v>
      </c>
      <c r="P125">
        <v>10371.6216216216</v>
      </c>
      <c r="Q125" s="1">
        <v>1.3408037317457301E-7</v>
      </c>
      <c r="R125">
        <f t="shared" si="22"/>
        <v>964.1693811074939</v>
      </c>
      <c r="S125" s="1">
        <f t="shared" si="23"/>
        <v>1.3408037317457301E-8</v>
      </c>
      <c r="U125">
        <v>10371.6216216216</v>
      </c>
      <c r="V125" s="1">
        <v>7.8284660154268501E-7</v>
      </c>
      <c r="W125">
        <f t="shared" si="24"/>
        <v>964.1693811074939</v>
      </c>
      <c r="X125" s="1">
        <f t="shared" si="25"/>
        <v>7.8284660154268509E-8</v>
      </c>
      <c r="Z125">
        <v>10371.6216216216</v>
      </c>
      <c r="AA125" s="1">
        <v>4.3615739228806703E-6</v>
      </c>
      <c r="AB125">
        <f t="shared" si="26"/>
        <v>964.1693811074939</v>
      </c>
      <c r="AC125" s="1">
        <f t="shared" si="27"/>
        <v>4.3615739228806704E-7</v>
      </c>
      <c r="AE125">
        <v>10371.6216216216</v>
      </c>
      <c r="AF125" s="1">
        <v>5.4094750352302802E-4</v>
      </c>
      <c r="AG125">
        <f t="shared" si="28"/>
        <v>964.1693811074939</v>
      </c>
      <c r="AH125" s="1">
        <f t="shared" si="29"/>
        <v>5.4094750352302808E-5</v>
      </c>
      <c r="AJ125">
        <v>10371.6216216216</v>
      </c>
      <c r="AK125" s="1">
        <v>2.5893444875168198E-3</v>
      </c>
      <c r="AL125">
        <f t="shared" si="30"/>
        <v>964.1693811074939</v>
      </c>
      <c r="AM125" s="1">
        <f t="shared" si="31"/>
        <v>2.5893444875168197E-4</v>
      </c>
    </row>
    <row r="126" spans="1:39" x14ac:dyDescent="0.25">
      <c r="A126">
        <v>10405.4054054054</v>
      </c>
      <c r="B126" s="1">
        <v>6.9889420902952196E-9</v>
      </c>
      <c r="C126">
        <f t="shared" si="16"/>
        <v>961.03896103896159</v>
      </c>
      <c r="D126" s="1">
        <f t="shared" si="17"/>
        <v>6.9889420902952202E-10</v>
      </c>
      <c r="F126">
        <v>10405.4054054054</v>
      </c>
      <c r="G126" s="1">
        <v>2.3979887204465099E-8</v>
      </c>
      <c r="H126">
        <f t="shared" si="18"/>
        <v>961.03896103896159</v>
      </c>
      <c r="I126" s="1">
        <f t="shared" si="19"/>
        <v>2.39798872044651E-9</v>
      </c>
      <c r="K126">
        <v>10405.4054054054</v>
      </c>
      <c r="L126" s="1">
        <v>3.2939129859808301E-8</v>
      </c>
      <c r="M126">
        <f t="shared" si="20"/>
        <v>961.03896103896159</v>
      </c>
      <c r="N126" s="1">
        <f t="shared" si="21"/>
        <v>3.2939129859808305E-9</v>
      </c>
      <c r="P126">
        <v>10405.4054054054</v>
      </c>
      <c r="Q126" s="1">
        <v>1.6044543899454999E-7</v>
      </c>
      <c r="R126">
        <f t="shared" si="22"/>
        <v>961.03896103896159</v>
      </c>
      <c r="S126" s="1">
        <f t="shared" si="23"/>
        <v>1.6044543899454998E-8</v>
      </c>
      <c r="U126">
        <v>10405.4054054054</v>
      </c>
      <c r="V126" s="1">
        <v>9.0945562941251205E-7</v>
      </c>
      <c r="W126">
        <f t="shared" si="24"/>
        <v>961.03896103896159</v>
      </c>
      <c r="X126" s="1">
        <f t="shared" si="25"/>
        <v>9.0945562941251213E-8</v>
      </c>
      <c r="Z126">
        <v>10405.4054054054</v>
      </c>
      <c r="AA126" s="1">
        <v>5.0669670781554197E-6</v>
      </c>
      <c r="AB126">
        <f t="shared" si="26"/>
        <v>961.03896103896159</v>
      </c>
      <c r="AC126" s="1">
        <f t="shared" si="27"/>
        <v>5.0669670781554203E-7</v>
      </c>
      <c r="AE126">
        <v>10405.4054054054</v>
      </c>
      <c r="AF126" s="1">
        <v>5.9233626356098299E-4</v>
      </c>
      <c r="AG126">
        <f t="shared" si="28"/>
        <v>961.03896103896159</v>
      </c>
      <c r="AH126" s="1">
        <f t="shared" si="29"/>
        <v>5.9233626356098302E-5</v>
      </c>
      <c r="AJ126">
        <v>10405.4054054054</v>
      </c>
      <c r="AK126" s="1">
        <v>2.8353262170894701E-3</v>
      </c>
      <c r="AL126">
        <f t="shared" si="30"/>
        <v>961.03896103896159</v>
      </c>
      <c r="AM126" s="1">
        <f t="shared" si="31"/>
        <v>2.8353262170894704E-4</v>
      </c>
    </row>
    <row r="127" spans="1:39" x14ac:dyDescent="0.25">
      <c r="A127">
        <v>10439.189189189099</v>
      </c>
      <c r="B127" s="1">
        <v>8.4183568586234192E-9</v>
      </c>
      <c r="C127">
        <f t="shared" si="16"/>
        <v>957.92880258900504</v>
      </c>
      <c r="D127" s="1">
        <f t="shared" si="17"/>
        <v>8.4183568586234196E-10</v>
      </c>
      <c r="F127">
        <v>10439.189189189099</v>
      </c>
      <c r="G127" s="1">
        <v>2.8884378394985E-8</v>
      </c>
      <c r="H127">
        <f t="shared" si="18"/>
        <v>957.92880258900504</v>
      </c>
      <c r="I127" s="1">
        <f t="shared" si="19"/>
        <v>2.8884378394985001E-9</v>
      </c>
      <c r="K127">
        <v>10439.189189189099</v>
      </c>
      <c r="L127" s="1">
        <v>3.93787608610178E-8</v>
      </c>
      <c r="M127">
        <f t="shared" si="20"/>
        <v>957.92880258900504</v>
      </c>
      <c r="N127" s="1">
        <f t="shared" si="21"/>
        <v>3.9378760861017805E-9</v>
      </c>
      <c r="P127">
        <v>10439.189189189099</v>
      </c>
      <c r="Q127" s="1">
        <v>1.91812673871409E-7</v>
      </c>
      <c r="R127">
        <f t="shared" si="22"/>
        <v>957.92880258900504</v>
      </c>
      <c r="S127" s="1">
        <f t="shared" si="23"/>
        <v>1.9181267387140902E-8</v>
      </c>
      <c r="U127">
        <v>10439.189189189099</v>
      </c>
      <c r="V127" s="1">
        <v>1.0556137965358999E-6</v>
      </c>
      <c r="W127">
        <f t="shared" si="24"/>
        <v>957.92880258900504</v>
      </c>
      <c r="X127" s="1">
        <f t="shared" si="25"/>
        <v>1.0556137965359E-7</v>
      </c>
      <c r="Z127">
        <v>10439.189189189099</v>
      </c>
      <c r="AA127" s="1">
        <v>5.88127686641433E-6</v>
      </c>
      <c r="AB127">
        <f t="shared" si="26"/>
        <v>957.92880258900504</v>
      </c>
      <c r="AC127" s="1">
        <f t="shared" si="27"/>
        <v>5.8812768664143305E-7</v>
      </c>
      <c r="AE127">
        <v>10439.189189189099</v>
      </c>
      <c r="AF127" s="1">
        <v>6.4815132862011899E-4</v>
      </c>
      <c r="AG127">
        <f t="shared" si="28"/>
        <v>957.92880258900504</v>
      </c>
      <c r="AH127" s="1">
        <f t="shared" si="29"/>
        <v>6.4815132862011901E-5</v>
      </c>
      <c r="AJ127">
        <v>10439.189189189099</v>
      </c>
      <c r="AK127" s="1">
        <v>3.1024952678569201E-3</v>
      </c>
      <c r="AL127">
        <f t="shared" si="30"/>
        <v>957.92880258900504</v>
      </c>
      <c r="AM127" s="1">
        <f t="shared" si="31"/>
        <v>3.1024952678569202E-4</v>
      </c>
    </row>
    <row r="128" spans="1:39" x14ac:dyDescent="0.25">
      <c r="A128">
        <v>10472.972972972901</v>
      </c>
      <c r="B128" s="1">
        <v>1.01303465367639E-8</v>
      </c>
      <c r="C128">
        <f t="shared" si="16"/>
        <v>954.83870967742598</v>
      </c>
      <c r="D128" s="1">
        <f t="shared" si="17"/>
        <v>1.01303465367639E-9</v>
      </c>
      <c r="F128">
        <v>10472.972972972901</v>
      </c>
      <c r="G128" s="1">
        <v>3.4758417533758999E-8</v>
      </c>
      <c r="H128">
        <f t="shared" si="18"/>
        <v>954.83870967742598</v>
      </c>
      <c r="I128" s="1">
        <f t="shared" si="19"/>
        <v>3.4758417533759003E-9</v>
      </c>
      <c r="K128">
        <v>10472.972972972901</v>
      </c>
      <c r="L128" s="1">
        <v>4.7032680116233797E-8</v>
      </c>
      <c r="M128">
        <f t="shared" si="20"/>
        <v>954.83870967742598</v>
      </c>
      <c r="N128" s="1">
        <f t="shared" si="21"/>
        <v>4.7032680116233801E-9</v>
      </c>
      <c r="P128">
        <v>10472.972972972901</v>
      </c>
      <c r="Q128" s="1">
        <v>2.2909466766294501E-7</v>
      </c>
      <c r="R128">
        <f t="shared" si="22"/>
        <v>954.83870967742598</v>
      </c>
      <c r="S128" s="1">
        <f t="shared" si="23"/>
        <v>2.2909466766294501E-8</v>
      </c>
      <c r="U128">
        <v>10472.972972972901</v>
      </c>
      <c r="V128" s="1">
        <v>1.2241875944281601E-6</v>
      </c>
      <c r="W128">
        <f t="shared" si="24"/>
        <v>954.83870967742598</v>
      </c>
      <c r="X128" s="1">
        <f t="shared" si="25"/>
        <v>1.2241875944281602E-7</v>
      </c>
      <c r="Z128">
        <v>10472.972972972901</v>
      </c>
      <c r="AA128" s="1">
        <v>6.8204737403855103E-6</v>
      </c>
      <c r="AB128">
        <f t="shared" si="26"/>
        <v>954.83870967742598</v>
      </c>
      <c r="AC128" s="1">
        <f t="shared" si="27"/>
        <v>6.8204737403855112E-7</v>
      </c>
      <c r="AE128">
        <v>10472.972972972901</v>
      </c>
      <c r="AF128" s="1">
        <v>7.0872771470437905E-4</v>
      </c>
      <c r="AG128">
        <f t="shared" si="28"/>
        <v>954.83870967742598</v>
      </c>
      <c r="AH128" s="1">
        <f t="shared" si="29"/>
        <v>7.0872771470437902E-5</v>
      </c>
      <c r="AJ128">
        <v>10472.972972972901</v>
      </c>
      <c r="AK128" s="1">
        <v>3.3924552553962501E-3</v>
      </c>
      <c r="AL128">
        <f t="shared" si="30"/>
        <v>954.83870967742598</v>
      </c>
      <c r="AM128" s="1">
        <f t="shared" si="31"/>
        <v>3.3924552553962501E-4</v>
      </c>
    </row>
    <row r="129" spans="1:39" x14ac:dyDescent="0.25">
      <c r="A129">
        <v>10506.7567567567</v>
      </c>
      <c r="B129" s="1">
        <v>1.21787409889468E-8</v>
      </c>
      <c r="C129">
        <f t="shared" si="16"/>
        <v>951.76848874598579</v>
      </c>
      <c r="D129" s="1">
        <f t="shared" si="17"/>
        <v>1.21787409889468E-9</v>
      </c>
      <c r="F129">
        <v>10506.7567567567</v>
      </c>
      <c r="G129" s="1">
        <v>4.1786701253809402E-8</v>
      </c>
      <c r="H129">
        <f t="shared" si="18"/>
        <v>951.76848874598579</v>
      </c>
      <c r="I129" s="1">
        <f t="shared" si="19"/>
        <v>4.1786701253809407E-9</v>
      </c>
      <c r="K129">
        <v>10506.7567567567</v>
      </c>
      <c r="L129" s="1">
        <v>5.6120969696377202E-8</v>
      </c>
      <c r="M129">
        <f t="shared" si="20"/>
        <v>951.76848874598579</v>
      </c>
      <c r="N129" s="1">
        <f t="shared" si="21"/>
        <v>5.6120969696377206E-9</v>
      </c>
      <c r="P129">
        <v>10506.7567567567</v>
      </c>
      <c r="Q129" s="1">
        <v>2.7336343303719202E-7</v>
      </c>
      <c r="R129">
        <f t="shared" si="22"/>
        <v>951.76848874598579</v>
      </c>
      <c r="S129" s="1">
        <f t="shared" si="23"/>
        <v>2.7336343303719202E-8</v>
      </c>
      <c r="U129">
        <v>10506.7567567567</v>
      </c>
      <c r="V129" s="1">
        <v>1.41844021538023E-6</v>
      </c>
      <c r="W129">
        <f t="shared" si="24"/>
        <v>951.76848874598579</v>
      </c>
      <c r="X129" s="1">
        <f t="shared" si="25"/>
        <v>1.41844021538023E-7</v>
      </c>
      <c r="Z129">
        <v>10506.7567567567</v>
      </c>
      <c r="AA129" s="1">
        <v>7.9027383428327199E-6</v>
      </c>
      <c r="AB129">
        <f t="shared" si="26"/>
        <v>951.76848874598579</v>
      </c>
      <c r="AC129" s="1">
        <f t="shared" si="27"/>
        <v>7.9027383428327199E-7</v>
      </c>
      <c r="AE129">
        <v>10506.7567567567</v>
      </c>
      <c r="AF129" s="1">
        <v>7.7442138474054895E-4</v>
      </c>
      <c r="AG129">
        <f t="shared" si="28"/>
        <v>951.76848874598579</v>
      </c>
      <c r="AH129" s="1">
        <f t="shared" si="29"/>
        <v>7.7442138474054904E-5</v>
      </c>
      <c r="AJ129">
        <v>10506.7567567567</v>
      </c>
      <c r="AK129" s="1">
        <v>3.7069100615744299E-3</v>
      </c>
      <c r="AL129">
        <f t="shared" si="30"/>
        <v>951.76848874598579</v>
      </c>
      <c r="AM129" s="1">
        <f t="shared" si="31"/>
        <v>3.7069100615744302E-4</v>
      </c>
    </row>
    <row r="130" spans="1:39" x14ac:dyDescent="0.25">
      <c r="A130">
        <v>10540.5405405405</v>
      </c>
      <c r="B130" s="1">
        <v>1.46272154551358E-8</v>
      </c>
      <c r="C130">
        <f t="shared" si="16"/>
        <v>948.71794871795237</v>
      </c>
      <c r="D130" s="1">
        <f t="shared" si="17"/>
        <v>1.4627215455135802E-9</v>
      </c>
      <c r="F130">
        <v>10540.5405405405</v>
      </c>
      <c r="G130" s="1">
        <v>5.0187706837151697E-8</v>
      </c>
      <c r="H130">
        <f t="shared" si="18"/>
        <v>948.71794871795237</v>
      </c>
      <c r="I130" s="1">
        <f t="shared" si="19"/>
        <v>5.0187706837151702E-9</v>
      </c>
      <c r="K130">
        <v>10540.5405405405</v>
      </c>
      <c r="L130" s="1">
        <v>6.6901886369314196E-8</v>
      </c>
      <c r="M130">
        <f t="shared" si="20"/>
        <v>948.71794871795237</v>
      </c>
      <c r="N130" s="1">
        <f t="shared" si="21"/>
        <v>6.6901886369314203E-9</v>
      </c>
      <c r="P130">
        <v>10540.5405405405</v>
      </c>
      <c r="Q130" s="1">
        <v>3.2587693037956302E-7</v>
      </c>
      <c r="R130">
        <f t="shared" si="22"/>
        <v>948.71794871795237</v>
      </c>
      <c r="S130" s="1">
        <f t="shared" si="23"/>
        <v>3.2587693037956306E-8</v>
      </c>
      <c r="U130">
        <v>10540.5405405405</v>
      </c>
      <c r="V130" s="1">
        <v>1.6420830499814801E-6</v>
      </c>
      <c r="W130">
        <f t="shared" si="24"/>
        <v>948.71794871795237</v>
      </c>
      <c r="X130" s="1">
        <f t="shared" si="25"/>
        <v>1.6420830499814802E-7</v>
      </c>
      <c r="Z130">
        <v>10540.5405405405</v>
      </c>
      <c r="AA130" s="1">
        <v>9.1487484213254203E-6</v>
      </c>
      <c r="AB130">
        <f t="shared" si="26"/>
        <v>948.71794871795237</v>
      </c>
      <c r="AC130" s="1">
        <f t="shared" si="27"/>
        <v>9.1487484213254205E-7</v>
      </c>
      <c r="AE130">
        <v>10540.5405405405</v>
      </c>
      <c r="AF130" s="1">
        <v>8.4561016183260396E-4</v>
      </c>
      <c r="AG130">
        <f t="shared" si="28"/>
        <v>948.71794871795237</v>
      </c>
      <c r="AH130" s="1">
        <f t="shared" si="29"/>
        <v>8.4561016183260399E-5</v>
      </c>
      <c r="AJ130">
        <v>10540.5405405405</v>
      </c>
      <c r="AK130" s="1">
        <v>4.0476682060078097E-3</v>
      </c>
      <c r="AL130">
        <f t="shared" si="30"/>
        <v>948.71794871795237</v>
      </c>
      <c r="AM130" s="1">
        <f t="shared" si="31"/>
        <v>4.0476682060078099E-4</v>
      </c>
    </row>
    <row r="131" spans="1:39" x14ac:dyDescent="0.25">
      <c r="A131">
        <v>10574.3243243243</v>
      </c>
      <c r="B131" s="1">
        <v>1.7551011600183601E-8</v>
      </c>
      <c r="C131">
        <f t="shared" si="16"/>
        <v>945.68690095846864</v>
      </c>
      <c r="D131" s="1">
        <f t="shared" si="17"/>
        <v>1.7551011600183602E-9</v>
      </c>
      <c r="F131">
        <v>10574.3243243243</v>
      </c>
      <c r="G131" s="1">
        <v>6.0219597338069299E-8</v>
      </c>
      <c r="H131">
        <f t="shared" si="18"/>
        <v>945.68690095846864</v>
      </c>
      <c r="I131" s="1">
        <f t="shared" si="19"/>
        <v>6.02195973380693E-9</v>
      </c>
      <c r="K131">
        <v>10574.3243243243</v>
      </c>
      <c r="L131" s="1">
        <v>7.9678163954747205E-8</v>
      </c>
      <c r="M131">
        <f t="shared" si="20"/>
        <v>945.68690095846864</v>
      </c>
      <c r="N131" s="1">
        <f t="shared" si="21"/>
        <v>7.9678163954747215E-9</v>
      </c>
      <c r="P131">
        <v>10574.3243243243</v>
      </c>
      <c r="Q131" s="1">
        <v>3.8810976636021998E-7</v>
      </c>
      <c r="R131">
        <f t="shared" si="22"/>
        <v>945.68690095846864</v>
      </c>
      <c r="S131" s="1">
        <f t="shared" si="23"/>
        <v>3.8810976636022E-8</v>
      </c>
      <c r="U131">
        <v>10574.3243243243</v>
      </c>
      <c r="V131" s="1">
        <v>1.8993334371486399E-6</v>
      </c>
      <c r="W131">
        <f t="shared" si="24"/>
        <v>945.68690095846864</v>
      </c>
      <c r="X131" s="1">
        <f t="shared" si="25"/>
        <v>1.89933343714864E-7</v>
      </c>
      <c r="Z131">
        <v>10574.3243243243</v>
      </c>
      <c r="AA131" s="1">
        <v>1.05820005783996E-5</v>
      </c>
      <c r="AB131">
        <f t="shared" si="26"/>
        <v>945.68690095846864</v>
      </c>
      <c r="AC131" s="1">
        <f t="shared" si="27"/>
        <v>1.05820005783996E-6</v>
      </c>
      <c r="AE131">
        <v>10574.3243243243</v>
      </c>
      <c r="AF131" s="1">
        <v>9.2269464757945897E-4</v>
      </c>
      <c r="AG131">
        <f t="shared" si="28"/>
        <v>945.68690095846864</v>
      </c>
      <c r="AH131" s="1">
        <f t="shared" si="29"/>
        <v>9.2269464757945908E-5</v>
      </c>
      <c r="AJ131">
        <v>10574.3243243243</v>
      </c>
      <c r="AK131" s="1">
        <v>4.4166472417585404E-3</v>
      </c>
      <c r="AL131">
        <f t="shared" si="30"/>
        <v>945.68690095846864</v>
      </c>
      <c r="AM131" s="1">
        <f t="shared" si="31"/>
        <v>4.4166472417585408E-4</v>
      </c>
    </row>
    <row r="132" spans="1:39" x14ac:dyDescent="0.25">
      <c r="A132">
        <v>10608.108108108099</v>
      </c>
      <c r="B132" s="1">
        <v>2.1038944483741399E-8</v>
      </c>
      <c r="C132">
        <f t="shared" ref="C132:C195" si="32">C$1/A132</f>
        <v>942.67515923566953</v>
      </c>
      <c r="D132" s="1">
        <f t="shared" ref="D132:D195" si="33">B132*D$1</f>
        <v>2.1038944483741401E-9</v>
      </c>
      <c r="F132">
        <v>10608.108108108099</v>
      </c>
      <c r="G132" s="1">
        <v>7.2187107734328504E-8</v>
      </c>
      <c r="H132">
        <f t="shared" ref="H132:H195" si="34">H$1/F132</f>
        <v>942.67515923566953</v>
      </c>
      <c r="I132" s="1">
        <f t="shared" ref="I132:I195" si="35">G132*I$1</f>
        <v>7.2187107734328509E-9</v>
      </c>
      <c r="K132">
        <v>10608.108108108099</v>
      </c>
      <c r="L132" s="1">
        <v>9.4804298790666798E-8</v>
      </c>
      <c r="M132">
        <f t="shared" ref="M132:M195" si="36">M$1/K132</f>
        <v>942.67515923566953</v>
      </c>
      <c r="N132" s="1">
        <f t="shared" ref="N132:N195" si="37">L132*N$1</f>
        <v>9.4804298790666801E-9</v>
      </c>
      <c r="P132">
        <v>10608.108108108099</v>
      </c>
      <c r="Q132" s="1">
        <v>4.6178868120615103E-7</v>
      </c>
      <c r="R132">
        <f t="shared" ref="R132:R195" si="38">R$1/P132</f>
        <v>942.67515923566953</v>
      </c>
      <c r="S132" s="1">
        <f t="shared" ref="S132:S195" si="39">Q132*S$1</f>
        <v>4.6178868120615106E-8</v>
      </c>
      <c r="U132">
        <v>10608.108108108099</v>
      </c>
      <c r="V132" s="1">
        <v>2.1949793844784101E-6</v>
      </c>
      <c r="W132">
        <f t="shared" ref="W132:W195" si="40">W$1/U132</f>
        <v>942.67515923566953</v>
      </c>
      <c r="X132" s="1">
        <f t="shared" ref="X132:X195" si="41">V132*X$1</f>
        <v>2.1949793844784102E-7</v>
      </c>
      <c r="Z132">
        <v>10608.108108108099</v>
      </c>
      <c r="AA132" s="1">
        <v>1.2229170856379699E-5</v>
      </c>
      <c r="AB132">
        <f t="shared" ref="AB132:AB195" si="42">AB$1/Z132</f>
        <v>942.67515923566953</v>
      </c>
      <c r="AC132" s="1">
        <f t="shared" ref="AC132:AC195" si="43">AA132*AC$1</f>
        <v>1.22291708563797E-6</v>
      </c>
      <c r="AE132">
        <v>10608.108108108099</v>
      </c>
      <c r="AF132" s="1">
        <v>1.0060991419360401E-3</v>
      </c>
      <c r="AG132">
        <f t="shared" ref="AG132:AG195" si="44">AG$1/AE132</f>
        <v>942.67515923566953</v>
      </c>
      <c r="AH132" s="1">
        <f t="shared" ref="AH132:AH195" si="45">AF132*AH$1</f>
        <v>1.0060991419360401E-4</v>
      </c>
      <c r="AJ132">
        <v>10608.108108108099</v>
      </c>
      <c r="AK132" s="1">
        <v>4.8158781584183904E-3</v>
      </c>
      <c r="AL132">
        <f t="shared" ref="AL132:AL195" si="46">AL$1/AJ132</f>
        <v>942.67515923566953</v>
      </c>
      <c r="AM132" s="1">
        <f t="shared" ref="AM132:AM195" si="47">AK132*AM$1</f>
        <v>4.8158781584183908E-4</v>
      </c>
    </row>
    <row r="133" spans="1:39" x14ac:dyDescent="0.25">
      <c r="A133">
        <v>10641.891891891801</v>
      </c>
      <c r="B133" s="1">
        <v>2.5195740273651999E-8</v>
      </c>
      <c r="C133">
        <f t="shared" si="32"/>
        <v>939.68253968254771</v>
      </c>
      <c r="D133" s="1">
        <f t="shared" si="33"/>
        <v>2.5195740273652E-9</v>
      </c>
      <c r="F133">
        <v>10641.891891891801</v>
      </c>
      <c r="G133" s="1">
        <v>8.6449565898413695E-8</v>
      </c>
      <c r="H133">
        <f t="shared" si="34"/>
        <v>939.68253968254771</v>
      </c>
      <c r="I133" s="1">
        <f t="shared" si="35"/>
        <v>8.6449565898413701E-9</v>
      </c>
      <c r="K133">
        <v>10641.891891891801</v>
      </c>
      <c r="L133" s="1">
        <v>1.1269496175734999E-7</v>
      </c>
      <c r="M133">
        <f t="shared" si="36"/>
        <v>939.68253968254771</v>
      </c>
      <c r="N133" s="1">
        <f t="shared" si="37"/>
        <v>1.1269496175735E-8</v>
      </c>
      <c r="P133">
        <v>10641.891891891801</v>
      </c>
      <c r="Q133" s="1">
        <v>5.4893352339870497E-7</v>
      </c>
      <c r="R133">
        <f t="shared" si="38"/>
        <v>939.68253968254771</v>
      </c>
      <c r="S133" s="1">
        <f t="shared" si="39"/>
        <v>5.4893352339870501E-8</v>
      </c>
      <c r="U133">
        <v>10641.891891891801</v>
      </c>
      <c r="V133" s="1">
        <v>2.5344520587582999E-6</v>
      </c>
      <c r="W133">
        <f t="shared" si="40"/>
        <v>939.68253968254771</v>
      </c>
      <c r="X133" s="1">
        <f t="shared" si="41"/>
        <v>2.5344520587583001E-7</v>
      </c>
      <c r="Z133">
        <v>10641.891891891801</v>
      </c>
      <c r="AA133" s="1">
        <v>1.4120518613081901E-5</v>
      </c>
      <c r="AB133">
        <f t="shared" si="42"/>
        <v>939.68253968254771</v>
      </c>
      <c r="AC133" s="1">
        <f t="shared" si="43"/>
        <v>1.4120518613081902E-6</v>
      </c>
      <c r="AE133">
        <v>10641.891891891801</v>
      </c>
      <c r="AF133" s="1">
        <v>1.0962725607728001E-3</v>
      </c>
      <c r="AG133">
        <f t="shared" si="44"/>
        <v>939.68253968254771</v>
      </c>
      <c r="AH133" s="1">
        <f t="shared" si="45"/>
        <v>1.0962725607728001E-4</v>
      </c>
      <c r="AJ133">
        <v>10641.891891891801</v>
      </c>
      <c r="AK133" s="1">
        <v>5.2475097741756403E-3</v>
      </c>
      <c r="AL133">
        <f t="shared" si="46"/>
        <v>939.68253968254771</v>
      </c>
      <c r="AM133" s="1">
        <f t="shared" si="47"/>
        <v>5.2475097741756403E-4</v>
      </c>
    </row>
    <row r="134" spans="1:39" x14ac:dyDescent="0.25">
      <c r="A134">
        <v>10675.6756756756</v>
      </c>
      <c r="B134" s="1">
        <v>3.01447560985991E-8</v>
      </c>
      <c r="C134">
        <f t="shared" si="32"/>
        <v>936.70886075950023</v>
      </c>
      <c r="D134" s="1">
        <f t="shared" si="33"/>
        <v>3.0144756098599101E-9</v>
      </c>
      <c r="F134">
        <v>10675.6756756756</v>
      </c>
      <c r="G134" s="1">
        <v>1.03430224733767E-7</v>
      </c>
      <c r="H134">
        <f t="shared" si="34"/>
        <v>936.70886075950023</v>
      </c>
      <c r="I134" s="1">
        <f t="shared" si="35"/>
        <v>1.03430224733767E-8</v>
      </c>
      <c r="K134">
        <v>10675.6756756756</v>
      </c>
      <c r="L134" s="1">
        <v>1.33834699592053E-7</v>
      </c>
      <c r="M134">
        <f t="shared" si="36"/>
        <v>936.70886075950023</v>
      </c>
      <c r="N134" s="1">
        <f t="shared" si="37"/>
        <v>1.3383469959205301E-8</v>
      </c>
      <c r="P134">
        <v>10675.6756756756</v>
      </c>
      <c r="Q134" s="1">
        <v>6.5190450446451804E-7</v>
      </c>
      <c r="R134">
        <f t="shared" si="38"/>
        <v>936.70886075950023</v>
      </c>
      <c r="S134" s="1">
        <f t="shared" si="39"/>
        <v>6.5190450446451804E-8</v>
      </c>
      <c r="U134">
        <v>10675.6756756756</v>
      </c>
      <c r="V134" s="1">
        <v>2.9239069389701501E-6</v>
      </c>
      <c r="W134">
        <f t="shared" si="40"/>
        <v>936.70886075950023</v>
      </c>
      <c r="X134" s="1">
        <f t="shared" si="41"/>
        <v>2.9239069389701505E-7</v>
      </c>
      <c r="Z134">
        <v>10675.6756756756</v>
      </c>
      <c r="AA134" s="1">
        <v>1.6290338659976501E-5</v>
      </c>
      <c r="AB134">
        <f t="shared" si="42"/>
        <v>936.70886075950023</v>
      </c>
      <c r="AC134" s="1">
        <f t="shared" si="43"/>
        <v>1.6290338659976501E-6</v>
      </c>
      <c r="AE134">
        <v>10675.6756756756</v>
      </c>
      <c r="AF134" s="1">
        <v>1.19368934695749E-3</v>
      </c>
      <c r="AG134">
        <f t="shared" si="44"/>
        <v>936.70886075950023</v>
      </c>
      <c r="AH134" s="1">
        <f t="shared" si="45"/>
        <v>1.1936893469574901E-4</v>
      </c>
      <c r="AJ134">
        <v>10675.6756756756</v>
      </c>
      <c r="AK134" s="1">
        <v>5.7138130968754303E-3</v>
      </c>
      <c r="AL134">
        <f t="shared" si="46"/>
        <v>936.70886075950023</v>
      </c>
      <c r="AM134" s="1">
        <f t="shared" si="47"/>
        <v>5.7138130968754301E-4</v>
      </c>
    </row>
    <row r="135" spans="1:39" x14ac:dyDescent="0.25">
      <c r="A135">
        <v>10709.4594594594</v>
      </c>
      <c r="B135" s="1">
        <v>3.6031140902126801E-8</v>
      </c>
      <c r="C135">
        <f t="shared" si="32"/>
        <v>933.75394321767078</v>
      </c>
      <c r="D135" s="1">
        <f t="shared" si="33"/>
        <v>3.6031140902126803E-9</v>
      </c>
      <c r="F135">
        <v>10709.4594594594</v>
      </c>
      <c r="G135" s="1">
        <v>1.23627107438902E-7</v>
      </c>
      <c r="H135">
        <f t="shared" si="34"/>
        <v>933.75394321767078</v>
      </c>
      <c r="I135" s="1">
        <f t="shared" si="35"/>
        <v>1.23627107438902E-8</v>
      </c>
      <c r="K135">
        <v>10709.4594594594</v>
      </c>
      <c r="L135" s="1">
        <v>1.58789109846959E-7</v>
      </c>
      <c r="M135">
        <f t="shared" si="36"/>
        <v>933.75394321767078</v>
      </c>
      <c r="N135" s="1">
        <f t="shared" si="37"/>
        <v>1.5878910984695899E-8</v>
      </c>
      <c r="P135">
        <v>10709.4594594594</v>
      </c>
      <c r="Q135" s="1">
        <v>7.73456631835191E-7</v>
      </c>
      <c r="R135">
        <f t="shared" si="38"/>
        <v>933.75394321767078</v>
      </c>
      <c r="S135" s="1">
        <f t="shared" si="39"/>
        <v>7.7345663183519103E-8</v>
      </c>
      <c r="U135">
        <v>10709.4594594594</v>
      </c>
      <c r="V135" s="1">
        <v>3.3703146287503601E-6</v>
      </c>
      <c r="W135">
        <f t="shared" si="40"/>
        <v>933.75394321767078</v>
      </c>
      <c r="X135" s="1">
        <f t="shared" si="41"/>
        <v>3.3703146287503602E-7</v>
      </c>
      <c r="Z135">
        <v>10709.4594594594</v>
      </c>
      <c r="AA135" s="1">
        <v>1.87774672173234E-5</v>
      </c>
      <c r="AB135">
        <f t="shared" si="42"/>
        <v>933.75394321767078</v>
      </c>
      <c r="AC135" s="1">
        <f t="shared" si="43"/>
        <v>1.87774672173234E-6</v>
      </c>
      <c r="AE135">
        <v>10709.4594594594</v>
      </c>
      <c r="AF135" s="1">
        <v>1.2988503704474299E-3</v>
      </c>
      <c r="AG135">
        <f t="shared" si="44"/>
        <v>933.75394321767078</v>
      </c>
      <c r="AH135" s="1">
        <f t="shared" si="45"/>
        <v>1.29885037044743E-4</v>
      </c>
      <c r="AJ135">
        <v>10709.4594594594</v>
      </c>
      <c r="AK135" s="1">
        <v>6.2171856324762E-3</v>
      </c>
      <c r="AL135">
        <f t="shared" si="46"/>
        <v>933.75394321767078</v>
      </c>
      <c r="AM135" s="1">
        <f t="shared" si="47"/>
        <v>6.2171856324762004E-4</v>
      </c>
    </row>
    <row r="136" spans="1:39" x14ac:dyDescent="0.25">
      <c r="A136">
        <v>10743.2432432432</v>
      </c>
      <c r="B136" s="1">
        <v>4.3025504631852702E-8</v>
      </c>
      <c r="C136">
        <f t="shared" si="32"/>
        <v>930.81761006289685</v>
      </c>
      <c r="D136" s="1">
        <f t="shared" si="33"/>
        <v>4.3025504631852701E-9</v>
      </c>
      <c r="F136">
        <v>10743.2432432432</v>
      </c>
      <c r="G136" s="1">
        <v>1.47625596929711E-7</v>
      </c>
      <c r="H136">
        <f t="shared" si="34"/>
        <v>930.81761006289685</v>
      </c>
      <c r="I136" s="1">
        <f t="shared" si="35"/>
        <v>1.47625596929711E-8</v>
      </c>
      <c r="K136">
        <v>10743.2432432432</v>
      </c>
      <c r="L136" s="1">
        <v>1.8821769803703301E-7</v>
      </c>
      <c r="M136">
        <f t="shared" si="36"/>
        <v>930.81761006289685</v>
      </c>
      <c r="N136" s="1">
        <f t="shared" si="37"/>
        <v>1.8821769803703302E-8</v>
      </c>
      <c r="P136">
        <v>10743.2432432432</v>
      </c>
      <c r="Q136" s="1">
        <v>9.1680233559974502E-7</v>
      </c>
      <c r="R136">
        <f t="shared" si="38"/>
        <v>930.81761006289685</v>
      </c>
      <c r="S136" s="1">
        <f t="shared" si="39"/>
        <v>9.168023355997451E-8</v>
      </c>
      <c r="U136">
        <v>10743.2432432432</v>
      </c>
      <c r="V136" s="1">
        <v>3.8815624439702598E-6</v>
      </c>
      <c r="W136">
        <f t="shared" si="40"/>
        <v>930.81761006289685</v>
      </c>
      <c r="X136" s="1">
        <f t="shared" si="41"/>
        <v>3.8815624439702598E-7</v>
      </c>
      <c r="Z136">
        <v>10743.2432432432</v>
      </c>
      <c r="AA136" s="1">
        <v>2.162584790212E-5</v>
      </c>
      <c r="AB136">
        <f t="shared" si="42"/>
        <v>930.81761006289685</v>
      </c>
      <c r="AC136" s="1">
        <f t="shared" si="43"/>
        <v>2.162584790212E-6</v>
      </c>
      <c r="AE136">
        <v>10743.2432432432</v>
      </c>
      <c r="AF136" s="1">
        <v>1.41228381254178E-3</v>
      </c>
      <c r="AG136">
        <f t="shared" si="44"/>
        <v>930.81761006289685</v>
      </c>
      <c r="AH136" s="1">
        <f t="shared" si="45"/>
        <v>1.4122838125417802E-4</v>
      </c>
      <c r="AJ136">
        <v>10743.2432432432</v>
      </c>
      <c r="AK136" s="1">
        <v>6.76015561768579E-3</v>
      </c>
      <c r="AL136">
        <f t="shared" si="46"/>
        <v>930.81761006289685</v>
      </c>
      <c r="AM136" s="1">
        <f t="shared" si="47"/>
        <v>6.76015561768579E-4</v>
      </c>
    </row>
    <row r="137" spans="1:39" x14ac:dyDescent="0.25">
      <c r="A137">
        <v>10777.027027026999</v>
      </c>
      <c r="B137" s="1">
        <v>5.1328172700145903E-8</v>
      </c>
      <c r="C137">
        <f t="shared" si="32"/>
        <v>927.89968652037851</v>
      </c>
      <c r="D137" s="1">
        <f t="shared" si="33"/>
        <v>5.1328172700145903E-9</v>
      </c>
      <c r="F137">
        <v>10777.027027026999</v>
      </c>
      <c r="G137" s="1">
        <v>1.76113033397421E-7</v>
      </c>
      <c r="H137">
        <f t="shared" si="34"/>
        <v>927.89968652037851</v>
      </c>
      <c r="I137" s="1">
        <f t="shared" si="35"/>
        <v>1.7611303339742101E-8</v>
      </c>
      <c r="K137">
        <v>10777.027027026999</v>
      </c>
      <c r="L137" s="1">
        <v>2.2288865255458401E-7</v>
      </c>
      <c r="M137">
        <f t="shared" si="36"/>
        <v>927.89968652037851</v>
      </c>
      <c r="N137" s="1">
        <f t="shared" si="37"/>
        <v>2.2288865255458402E-8</v>
      </c>
      <c r="P137">
        <v>10777.027027026999</v>
      </c>
      <c r="Q137" s="1">
        <v>1.0856834366368399E-6</v>
      </c>
      <c r="R137">
        <f t="shared" si="38"/>
        <v>927.89968652037851</v>
      </c>
      <c r="S137" s="1">
        <f t="shared" si="39"/>
        <v>1.0856834366368399E-7</v>
      </c>
      <c r="U137">
        <v>10777.027027026999</v>
      </c>
      <c r="V137" s="1">
        <v>4.4665680261381201E-6</v>
      </c>
      <c r="W137">
        <f t="shared" si="40"/>
        <v>927.89968652037851</v>
      </c>
      <c r="X137" s="1">
        <f t="shared" si="41"/>
        <v>4.4665680261381206E-7</v>
      </c>
      <c r="Z137">
        <v>10777.027027026999</v>
      </c>
      <c r="AA137" s="1">
        <v>2.4885164717055201E-5</v>
      </c>
      <c r="AB137">
        <f t="shared" si="42"/>
        <v>927.89968652037851</v>
      </c>
      <c r="AC137" s="1">
        <f t="shared" si="43"/>
        <v>2.4885164717055201E-6</v>
      </c>
      <c r="AE137">
        <v>10777.027027026999</v>
      </c>
      <c r="AF137" s="1">
        <v>1.53454602910457E-3</v>
      </c>
      <c r="AG137">
        <f t="shared" si="44"/>
        <v>927.89968652037851</v>
      </c>
      <c r="AH137" s="1">
        <f t="shared" si="45"/>
        <v>1.5345460291045702E-4</v>
      </c>
      <c r="AJ137">
        <v>10777.027027026999</v>
      </c>
      <c r="AK137" s="1">
        <v>7.3453861519366601E-3</v>
      </c>
      <c r="AL137">
        <f t="shared" si="46"/>
        <v>927.89968652037851</v>
      </c>
      <c r="AM137" s="1">
        <f t="shared" si="47"/>
        <v>7.3453861519366605E-4</v>
      </c>
    </row>
    <row r="138" spans="1:39" x14ac:dyDescent="0.25">
      <c r="A138">
        <v>10810.810810810801</v>
      </c>
      <c r="B138" s="1">
        <v>6.1174113526162999E-8</v>
      </c>
      <c r="C138">
        <f t="shared" si="32"/>
        <v>925.00000000000091</v>
      </c>
      <c r="D138" s="1">
        <f t="shared" si="33"/>
        <v>6.1174113526163002E-9</v>
      </c>
      <c r="F138">
        <v>10810.810810810801</v>
      </c>
      <c r="G138" s="1">
        <v>2.0989562128830899E-7</v>
      </c>
      <c r="H138">
        <f t="shared" si="34"/>
        <v>925.00000000000091</v>
      </c>
      <c r="I138" s="1">
        <f t="shared" si="35"/>
        <v>2.09895621288309E-8</v>
      </c>
      <c r="K138">
        <v>10810.810810810801</v>
      </c>
      <c r="L138" s="1">
        <v>2.6369580307540402E-7</v>
      </c>
      <c r="M138">
        <f t="shared" si="36"/>
        <v>925.00000000000091</v>
      </c>
      <c r="N138" s="1">
        <f t="shared" si="37"/>
        <v>2.6369580307540404E-8</v>
      </c>
      <c r="P138">
        <v>10810.810810810801</v>
      </c>
      <c r="Q138" s="1">
        <v>1.28445375046406E-6</v>
      </c>
      <c r="R138">
        <f t="shared" si="38"/>
        <v>925.00000000000091</v>
      </c>
      <c r="S138" s="1">
        <f t="shared" si="39"/>
        <v>1.2844537504640602E-7</v>
      </c>
      <c r="U138">
        <v>10810.810810810801</v>
      </c>
      <c r="V138" s="1">
        <v>5.1354063863641497E-6</v>
      </c>
      <c r="W138">
        <f t="shared" si="40"/>
        <v>925.00000000000091</v>
      </c>
      <c r="X138" s="1">
        <f t="shared" si="41"/>
        <v>5.1354063863641499E-7</v>
      </c>
      <c r="Z138">
        <v>10810.810810810801</v>
      </c>
      <c r="AA138" s="1">
        <v>2.8611549866886E-5</v>
      </c>
      <c r="AB138">
        <f t="shared" si="42"/>
        <v>925.00000000000091</v>
      </c>
      <c r="AC138" s="1">
        <f t="shared" si="43"/>
        <v>2.8611549866886003E-6</v>
      </c>
      <c r="AE138">
        <v>10810.810810810801</v>
      </c>
      <c r="AF138" s="1">
        <v>1.6662223872317299E-3</v>
      </c>
      <c r="AG138">
        <f t="shared" si="44"/>
        <v>925.00000000000091</v>
      </c>
      <c r="AH138" s="1">
        <f t="shared" si="45"/>
        <v>1.6662223872317302E-4</v>
      </c>
      <c r="AJ138">
        <v>10810.810810810801</v>
      </c>
      <c r="AK138" s="1">
        <v>7.9756792022461897E-3</v>
      </c>
      <c r="AL138">
        <f t="shared" si="46"/>
        <v>925.00000000000091</v>
      </c>
      <c r="AM138" s="1">
        <f t="shared" si="47"/>
        <v>7.9756792022461906E-4</v>
      </c>
    </row>
    <row r="139" spans="1:39" x14ac:dyDescent="0.25">
      <c r="A139">
        <v>10844.5945945945</v>
      </c>
      <c r="B139" s="1">
        <v>7.2838639271326896E-8</v>
      </c>
      <c r="C139">
        <f t="shared" si="32"/>
        <v>922.11838006231335</v>
      </c>
      <c r="D139" s="1">
        <f t="shared" si="33"/>
        <v>7.2838639271326901E-9</v>
      </c>
      <c r="F139">
        <v>10844.5945945945</v>
      </c>
      <c r="G139" s="1">
        <v>2.49917989201619E-7</v>
      </c>
      <c r="H139">
        <f t="shared" si="34"/>
        <v>922.11838006231335</v>
      </c>
      <c r="I139" s="1">
        <f t="shared" si="35"/>
        <v>2.4991798920161902E-8</v>
      </c>
      <c r="K139">
        <v>10844.5945945945</v>
      </c>
      <c r="L139" s="1">
        <v>3.1167806174917698E-7</v>
      </c>
      <c r="M139">
        <f t="shared" si="36"/>
        <v>922.11838006231335</v>
      </c>
      <c r="N139" s="1">
        <f t="shared" si="37"/>
        <v>3.1167806174917699E-8</v>
      </c>
      <c r="P139">
        <v>10844.5945945945</v>
      </c>
      <c r="Q139" s="1">
        <v>1.51817378464922E-6</v>
      </c>
      <c r="R139">
        <f t="shared" si="38"/>
        <v>922.11838006231335</v>
      </c>
      <c r="S139" s="1">
        <f t="shared" si="39"/>
        <v>1.51817378464922E-7</v>
      </c>
      <c r="U139">
        <v>10844.5945945945</v>
      </c>
      <c r="V139" s="1">
        <v>5.89945196076687E-6</v>
      </c>
      <c r="W139">
        <f t="shared" si="40"/>
        <v>922.11838006231335</v>
      </c>
      <c r="X139" s="1">
        <f t="shared" si="41"/>
        <v>5.8994519607668708E-7</v>
      </c>
      <c r="Z139">
        <v>10844.5945945945</v>
      </c>
      <c r="AA139" s="1">
        <v>3.2868375209986803E-5</v>
      </c>
      <c r="AB139">
        <f t="shared" si="42"/>
        <v>922.11838006231335</v>
      </c>
      <c r="AC139" s="1">
        <f t="shared" si="43"/>
        <v>3.2868375209986804E-6</v>
      </c>
      <c r="AE139">
        <v>10844.5945945945</v>
      </c>
      <c r="AF139" s="1">
        <v>1.8079280695023701E-3</v>
      </c>
      <c r="AG139">
        <f t="shared" si="44"/>
        <v>922.11838006231335</v>
      </c>
      <c r="AH139" s="1">
        <f t="shared" si="45"/>
        <v>1.8079280695023703E-4</v>
      </c>
      <c r="AJ139">
        <v>10844.5945945945</v>
      </c>
      <c r="AK139" s="1">
        <v>8.6539794529130794E-3</v>
      </c>
      <c r="AL139">
        <f t="shared" si="46"/>
        <v>922.11838006231335</v>
      </c>
      <c r="AM139" s="1">
        <f t="shared" si="47"/>
        <v>8.6539794529130797E-4</v>
      </c>
    </row>
    <row r="140" spans="1:39" x14ac:dyDescent="0.25">
      <c r="A140">
        <v>10878.3783783783</v>
      </c>
      <c r="B140" s="1">
        <v>8.6643993787955105E-8</v>
      </c>
      <c r="C140">
        <f t="shared" si="32"/>
        <v>919.25465838509979</v>
      </c>
      <c r="D140" s="1">
        <f t="shared" si="33"/>
        <v>8.6643993787955102E-9</v>
      </c>
      <c r="F140">
        <v>10878.3783783783</v>
      </c>
      <c r="G140" s="1">
        <v>2.9728579392074702E-7</v>
      </c>
      <c r="H140">
        <f t="shared" si="34"/>
        <v>919.25465838509979</v>
      </c>
      <c r="I140" s="1">
        <f t="shared" si="35"/>
        <v>2.9728579392074702E-8</v>
      </c>
      <c r="K140">
        <v>10878.3783783783</v>
      </c>
      <c r="L140" s="1">
        <v>3.6804168377772598E-7</v>
      </c>
      <c r="M140">
        <f t="shared" si="36"/>
        <v>919.25465838509979</v>
      </c>
      <c r="N140" s="1">
        <f t="shared" si="37"/>
        <v>3.6804168377772602E-8</v>
      </c>
      <c r="P140">
        <v>10878.3783783783</v>
      </c>
      <c r="Q140" s="1">
        <v>1.7927191693689201E-6</v>
      </c>
      <c r="R140">
        <f t="shared" si="38"/>
        <v>919.25465838509979</v>
      </c>
      <c r="S140" s="1">
        <f t="shared" si="39"/>
        <v>1.7927191693689203E-7</v>
      </c>
      <c r="U140">
        <v>10878.3783783783</v>
      </c>
      <c r="V140" s="1">
        <v>6.7715374600313896E-6</v>
      </c>
      <c r="W140">
        <f t="shared" si="40"/>
        <v>919.25465838509979</v>
      </c>
      <c r="X140" s="1">
        <f t="shared" si="41"/>
        <v>6.7715374600313898E-7</v>
      </c>
      <c r="Z140">
        <v>10878.3783783783</v>
      </c>
      <c r="AA140" s="1">
        <v>3.77271372773177E-5</v>
      </c>
      <c r="AB140">
        <f t="shared" si="42"/>
        <v>919.25465838509979</v>
      </c>
      <c r="AC140" s="1">
        <f t="shared" si="43"/>
        <v>3.7727137277317702E-6</v>
      </c>
      <c r="AE140">
        <v>10878.3783783783</v>
      </c>
      <c r="AF140" s="1">
        <v>1.96030883962867E-3</v>
      </c>
      <c r="AG140">
        <f t="shared" si="44"/>
        <v>919.25465838509979</v>
      </c>
      <c r="AH140" s="1">
        <f t="shared" si="45"/>
        <v>1.9603088396286702E-4</v>
      </c>
      <c r="AJ140">
        <v>10878.3783783783</v>
      </c>
      <c r="AK140" s="1">
        <v>9.3833779704409308E-3</v>
      </c>
      <c r="AL140">
        <f t="shared" si="46"/>
        <v>919.25465838509979</v>
      </c>
      <c r="AM140" s="1">
        <f t="shared" si="47"/>
        <v>9.3833779704409308E-4</v>
      </c>
    </row>
    <row r="141" spans="1:39" x14ac:dyDescent="0.25">
      <c r="A141">
        <v>10912.1621621621</v>
      </c>
      <c r="B141" s="1">
        <v>1.02966957512783E-7</v>
      </c>
      <c r="C141">
        <f t="shared" si="32"/>
        <v>916.40866873065545</v>
      </c>
      <c r="D141" s="1">
        <f t="shared" si="33"/>
        <v>1.0296695751278301E-8</v>
      </c>
      <c r="F141">
        <v>10912.1621621621</v>
      </c>
      <c r="G141" s="1">
        <v>3.53291813702694E-7</v>
      </c>
      <c r="H141">
        <f t="shared" si="34"/>
        <v>916.40866873065545</v>
      </c>
      <c r="I141" s="1">
        <f t="shared" si="35"/>
        <v>3.5329181370269401E-8</v>
      </c>
      <c r="K141">
        <v>10912.1621621621</v>
      </c>
      <c r="L141" s="1">
        <v>4.3418572538267498E-7</v>
      </c>
      <c r="M141">
        <f t="shared" si="36"/>
        <v>916.40866873065545</v>
      </c>
      <c r="N141" s="1">
        <f t="shared" si="37"/>
        <v>4.3418572538267504E-8</v>
      </c>
      <c r="P141">
        <v>10912.1621621621</v>
      </c>
      <c r="Q141" s="1">
        <v>2.1149046623478701E-6</v>
      </c>
      <c r="R141">
        <f t="shared" si="38"/>
        <v>916.40866873065545</v>
      </c>
      <c r="S141" s="1">
        <f t="shared" si="39"/>
        <v>2.1149046623478702E-7</v>
      </c>
      <c r="U141">
        <v>10912.1621621621</v>
      </c>
      <c r="V141" s="1">
        <v>7.7661315275136897E-6</v>
      </c>
      <c r="W141">
        <f t="shared" si="40"/>
        <v>916.40866873065545</v>
      </c>
      <c r="X141" s="1">
        <f t="shared" si="41"/>
        <v>7.7661315275136901E-7</v>
      </c>
      <c r="Z141">
        <v>10912.1621621621</v>
      </c>
      <c r="AA141" s="1">
        <v>4.3268447081861902E-5</v>
      </c>
      <c r="AB141">
        <f t="shared" si="42"/>
        <v>916.40866873065545</v>
      </c>
      <c r="AC141" s="1">
        <f t="shared" si="43"/>
        <v>4.3268447081861903E-6</v>
      </c>
      <c r="AE141">
        <v>10912.1621621621</v>
      </c>
      <c r="AF141" s="1">
        <v>2.1240417630022201E-3</v>
      </c>
      <c r="AG141">
        <f t="shared" si="44"/>
        <v>916.40866873065545</v>
      </c>
      <c r="AH141" s="1">
        <f t="shared" si="45"/>
        <v>2.1240417630022203E-4</v>
      </c>
      <c r="AJ141">
        <v>10912.1621621621</v>
      </c>
      <c r="AK141" s="1">
        <v>1.01671156525657E-2</v>
      </c>
      <c r="AL141">
        <f t="shared" si="46"/>
        <v>916.40866873065545</v>
      </c>
      <c r="AM141" s="1">
        <f t="shared" si="47"/>
        <v>1.0167115652565701E-3</v>
      </c>
    </row>
    <row r="142" spans="1:39" x14ac:dyDescent="0.25">
      <c r="A142">
        <v>10945.945945945899</v>
      </c>
      <c r="B142" s="1">
        <v>1.2224761677826301E-7</v>
      </c>
      <c r="C142">
        <f t="shared" si="32"/>
        <v>913.58024691358412</v>
      </c>
      <c r="D142" s="1">
        <f t="shared" si="33"/>
        <v>1.2224761677826302E-8</v>
      </c>
      <c r="F142">
        <v>10945.945945945899</v>
      </c>
      <c r="G142" s="1">
        <v>4.1944603682266199E-7</v>
      </c>
      <c r="H142">
        <f t="shared" si="34"/>
        <v>913.58024691358412</v>
      </c>
      <c r="I142" s="1">
        <f t="shared" si="35"/>
        <v>4.1944603682266204E-8</v>
      </c>
      <c r="K142">
        <v>10945.945945945899</v>
      </c>
      <c r="L142" s="1">
        <v>5.1173112301475705E-7</v>
      </c>
      <c r="M142">
        <f t="shared" si="36"/>
        <v>913.58024691358412</v>
      </c>
      <c r="N142" s="1">
        <f t="shared" si="37"/>
        <v>5.1173112301475709E-8</v>
      </c>
      <c r="P142">
        <v>10945.945945945899</v>
      </c>
      <c r="Q142" s="1">
        <v>2.4926257927493002E-6</v>
      </c>
      <c r="R142">
        <f t="shared" si="38"/>
        <v>913.58024691358412</v>
      </c>
      <c r="S142" s="1">
        <f t="shared" si="39"/>
        <v>2.4926257927493004E-7</v>
      </c>
      <c r="U142">
        <v>10945.945945945899</v>
      </c>
      <c r="V142" s="1">
        <v>8.8995374865922504E-6</v>
      </c>
      <c r="W142">
        <f t="shared" si="40"/>
        <v>913.58024691358412</v>
      </c>
      <c r="X142" s="1">
        <f t="shared" si="41"/>
        <v>8.8995374865922509E-7</v>
      </c>
      <c r="Z142">
        <v>10945.945945945899</v>
      </c>
      <c r="AA142" s="1">
        <v>4.9583137425299699E-5</v>
      </c>
      <c r="AB142">
        <f t="shared" si="42"/>
        <v>913.58024691358412</v>
      </c>
      <c r="AC142" s="1">
        <f t="shared" si="43"/>
        <v>4.9583137425299704E-6</v>
      </c>
      <c r="AE142">
        <v>10945.945945945899</v>
      </c>
      <c r="AF142" s="1">
        <v>2.2998358753319602E-3</v>
      </c>
      <c r="AG142">
        <f t="shared" si="44"/>
        <v>913.58024691358412</v>
      </c>
      <c r="AH142" s="1">
        <f t="shared" si="45"/>
        <v>2.2998358753319604E-4</v>
      </c>
      <c r="AJ142">
        <v>10945.945945945899</v>
      </c>
      <c r="AK142" s="1">
        <v>1.10085864288136E-2</v>
      </c>
      <c r="AL142">
        <f t="shared" si="46"/>
        <v>913.58024691358412</v>
      </c>
      <c r="AM142" s="1">
        <f t="shared" si="47"/>
        <v>1.10085864288136E-3</v>
      </c>
    </row>
    <row r="143" spans="1:39" x14ac:dyDescent="0.25">
      <c r="A143">
        <v>10979.729729729699</v>
      </c>
      <c r="B143" s="1">
        <v>1.4499946503894499E-7</v>
      </c>
      <c r="C143">
        <f t="shared" si="32"/>
        <v>910.76923076923333</v>
      </c>
      <c r="D143" s="1">
        <f t="shared" si="33"/>
        <v>1.4499946503894501E-8</v>
      </c>
      <c r="F143">
        <v>10979.729729729699</v>
      </c>
      <c r="G143" s="1">
        <v>4.9751032007689996E-7</v>
      </c>
      <c r="H143">
        <f t="shared" si="34"/>
        <v>910.76923076923333</v>
      </c>
      <c r="I143" s="1">
        <f t="shared" si="35"/>
        <v>4.9751032007689997E-8</v>
      </c>
      <c r="K143">
        <v>10979.729729729699</v>
      </c>
      <c r="L143" s="1">
        <v>6.0255386834632203E-7</v>
      </c>
      <c r="M143">
        <f t="shared" si="36"/>
        <v>910.76923076923333</v>
      </c>
      <c r="N143" s="1">
        <f t="shared" si="37"/>
        <v>6.0255386834632203E-8</v>
      </c>
      <c r="P143">
        <v>10979.729729729699</v>
      </c>
      <c r="Q143" s="1">
        <v>2.9350204554933701E-6</v>
      </c>
      <c r="R143">
        <f t="shared" si="38"/>
        <v>910.76923076923333</v>
      </c>
      <c r="S143" s="1">
        <f t="shared" si="39"/>
        <v>2.9350204554933701E-7</v>
      </c>
      <c r="U143">
        <v>10979.729729729699</v>
      </c>
      <c r="V143" s="1">
        <v>1.0190115764352999E-5</v>
      </c>
      <c r="W143">
        <f t="shared" si="40"/>
        <v>910.76923076923333</v>
      </c>
      <c r="X143" s="1">
        <f t="shared" si="41"/>
        <v>1.0190115764352999E-6</v>
      </c>
      <c r="Z143">
        <v>10979.729729729699</v>
      </c>
      <c r="AA143" s="1">
        <v>5.6773502115681099E-5</v>
      </c>
      <c r="AB143">
        <f t="shared" si="42"/>
        <v>910.76923076923333</v>
      </c>
      <c r="AC143" s="1">
        <f t="shared" si="43"/>
        <v>5.6773502115681101E-6</v>
      </c>
      <c r="AE143">
        <v>10979.729729729699</v>
      </c>
      <c r="AF143" s="1">
        <v>2.4884327922812398E-3</v>
      </c>
      <c r="AG143">
        <f t="shared" si="44"/>
        <v>910.76923076923333</v>
      </c>
      <c r="AH143" s="1">
        <f t="shared" si="45"/>
        <v>2.4884327922812397E-4</v>
      </c>
      <c r="AJ143">
        <v>10979.729729729699</v>
      </c>
      <c r="AK143" s="1">
        <v>1.19113401786412E-2</v>
      </c>
      <c r="AL143">
        <f t="shared" si="46"/>
        <v>910.76923076923333</v>
      </c>
      <c r="AM143" s="1">
        <f t="shared" si="47"/>
        <v>1.1911340178641201E-3</v>
      </c>
    </row>
    <row r="144" spans="1:39" x14ac:dyDescent="0.25">
      <c r="A144">
        <v>11013.513513513501</v>
      </c>
      <c r="B144" s="1">
        <v>1.7182102610707E-7</v>
      </c>
      <c r="C144">
        <f t="shared" si="32"/>
        <v>907.9754601227005</v>
      </c>
      <c r="D144" s="1">
        <f t="shared" si="33"/>
        <v>1.7182102610707E-8</v>
      </c>
      <c r="F144">
        <v>11013.513513513501</v>
      </c>
      <c r="G144" s="1">
        <v>5.8953826947920205E-7</v>
      </c>
      <c r="H144">
        <f t="shared" si="34"/>
        <v>907.9754601227005</v>
      </c>
      <c r="I144" s="1">
        <f t="shared" si="35"/>
        <v>5.8953826947920207E-8</v>
      </c>
      <c r="K144">
        <v>11013.513513513501</v>
      </c>
      <c r="L144" s="1">
        <v>7.08822809523713E-7</v>
      </c>
      <c r="M144">
        <f t="shared" si="36"/>
        <v>907.9754601227005</v>
      </c>
      <c r="N144" s="1">
        <f t="shared" si="37"/>
        <v>7.0882280952371297E-8</v>
      </c>
      <c r="P144">
        <v>11013.513513513501</v>
      </c>
      <c r="Q144" s="1">
        <v>3.4526530399380801E-6</v>
      </c>
      <c r="R144">
        <f t="shared" si="38"/>
        <v>907.9754601227005</v>
      </c>
      <c r="S144" s="1">
        <f t="shared" si="39"/>
        <v>3.4526530399380801E-7</v>
      </c>
      <c r="U144">
        <v>11013.513513513501</v>
      </c>
      <c r="V144" s="1">
        <v>1.16585329313483E-5</v>
      </c>
      <c r="W144">
        <f t="shared" si="40"/>
        <v>907.9754601227005</v>
      </c>
      <c r="X144" s="1">
        <f t="shared" si="41"/>
        <v>1.1658532931348301E-6</v>
      </c>
      <c r="Z144">
        <v>11013.513513513501</v>
      </c>
      <c r="AA144" s="1">
        <v>6.4954683474655197E-5</v>
      </c>
      <c r="AB144">
        <f t="shared" si="42"/>
        <v>907.9754601227005</v>
      </c>
      <c r="AC144" s="1">
        <f t="shared" si="43"/>
        <v>6.4954683474655204E-6</v>
      </c>
      <c r="AE144">
        <v>11013.513513513501</v>
      </c>
      <c r="AF144" s="1">
        <v>2.6906072527452499E-3</v>
      </c>
      <c r="AG144">
        <f t="shared" si="44"/>
        <v>907.9754601227005</v>
      </c>
      <c r="AH144" s="1">
        <f t="shared" si="45"/>
        <v>2.6906072527452501E-4</v>
      </c>
      <c r="AJ144">
        <v>11013.513513513501</v>
      </c>
      <c r="AK144" s="1">
        <v>1.2879085331931999E-2</v>
      </c>
      <c r="AL144">
        <f t="shared" si="46"/>
        <v>907.9754601227005</v>
      </c>
      <c r="AM144" s="1">
        <f t="shared" si="47"/>
        <v>1.2879085331932E-3</v>
      </c>
    </row>
    <row r="145" spans="1:39" x14ac:dyDescent="0.25">
      <c r="A145">
        <v>11047.2972972972</v>
      </c>
      <c r="B145" s="1">
        <v>2.0340921499010301E-7</v>
      </c>
      <c r="C145">
        <f t="shared" si="32"/>
        <v>905.19877675841769</v>
      </c>
      <c r="D145" s="1">
        <f t="shared" si="33"/>
        <v>2.0340921499010301E-8</v>
      </c>
      <c r="F145">
        <v>11047.2972972972</v>
      </c>
      <c r="G145" s="1">
        <v>6.9792108287528102E-7</v>
      </c>
      <c r="H145">
        <f t="shared" si="34"/>
        <v>905.19877675841769</v>
      </c>
      <c r="I145" s="1">
        <f t="shared" si="35"/>
        <v>6.9792108287528102E-8</v>
      </c>
      <c r="K145">
        <v>11047.2972972972</v>
      </c>
      <c r="L145" s="1">
        <v>8.3304267076228698E-7</v>
      </c>
      <c r="M145">
        <f t="shared" si="36"/>
        <v>905.19877675841769</v>
      </c>
      <c r="N145" s="1">
        <f t="shared" si="37"/>
        <v>8.3304267076228709E-8</v>
      </c>
      <c r="P145">
        <v>11047.2972972972</v>
      </c>
      <c r="Q145" s="1">
        <v>4.05772397693888E-6</v>
      </c>
      <c r="R145">
        <f t="shared" si="38"/>
        <v>905.19877675841769</v>
      </c>
      <c r="S145" s="1">
        <f t="shared" si="39"/>
        <v>4.0577239769388804E-7</v>
      </c>
      <c r="U145">
        <v>11047.2972972972</v>
      </c>
      <c r="V145" s="1">
        <v>1.33280407030616E-5</v>
      </c>
      <c r="W145">
        <f t="shared" si="40"/>
        <v>905.19877675841769</v>
      </c>
      <c r="X145" s="1">
        <f t="shared" si="41"/>
        <v>1.33280407030616E-6</v>
      </c>
      <c r="Z145">
        <v>11047.2972972972</v>
      </c>
      <c r="AA145" s="1">
        <v>7.4256226774200697E-5</v>
      </c>
      <c r="AB145">
        <f t="shared" si="42"/>
        <v>905.19877675841769</v>
      </c>
      <c r="AC145" s="1">
        <f t="shared" si="43"/>
        <v>7.4256226774200704E-6</v>
      </c>
      <c r="AE145">
        <v>11047.2972972972</v>
      </c>
      <c r="AF145" s="1">
        <v>2.90716758816527E-3</v>
      </c>
      <c r="AG145">
        <f t="shared" si="44"/>
        <v>905.19877675841769</v>
      </c>
      <c r="AH145" s="1">
        <f t="shared" si="45"/>
        <v>2.9071675881652703E-4</v>
      </c>
      <c r="AJ145">
        <v>11047.2972972972</v>
      </c>
      <c r="AK145" s="1">
        <v>1.3915691115455601E-2</v>
      </c>
      <c r="AL145">
        <f t="shared" si="46"/>
        <v>905.19877675841769</v>
      </c>
      <c r="AM145" s="1">
        <f t="shared" si="47"/>
        <v>1.3915691115455602E-3</v>
      </c>
    </row>
    <row r="146" spans="1:39" x14ac:dyDescent="0.25">
      <c r="A146">
        <v>11081.081081081</v>
      </c>
      <c r="B146" s="1">
        <v>2.4057468070117798E-7</v>
      </c>
      <c r="C146">
        <f t="shared" si="32"/>
        <v>902.43902439025055</v>
      </c>
      <c r="D146" s="1">
        <f t="shared" si="33"/>
        <v>2.40574680701178E-8</v>
      </c>
      <c r="F146">
        <v>11081.081081081</v>
      </c>
      <c r="G146" s="1">
        <v>8.2544019294067198E-7</v>
      </c>
      <c r="H146">
        <f t="shared" si="34"/>
        <v>902.43902439025055</v>
      </c>
      <c r="I146" s="1">
        <f t="shared" si="35"/>
        <v>8.2544019294067198E-8</v>
      </c>
      <c r="K146">
        <v>11081.081081081</v>
      </c>
      <c r="L146" s="1">
        <v>9.7810295008885493E-7</v>
      </c>
      <c r="M146">
        <f t="shared" si="36"/>
        <v>902.43902439025055</v>
      </c>
      <c r="N146" s="1">
        <f t="shared" si="37"/>
        <v>9.7810295008885493E-8</v>
      </c>
      <c r="P146">
        <v>11081.081081081</v>
      </c>
      <c r="Q146" s="1">
        <v>4.7643079181747399E-6</v>
      </c>
      <c r="R146">
        <f t="shared" si="38"/>
        <v>902.43902439025055</v>
      </c>
      <c r="S146" s="1">
        <f t="shared" si="39"/>
        <v>4.7643079181747403E-7</v>
      </c>
      <c r="U146">
        <v>11081.081081081</v>
      </c>
      <c r="V146" s="1">
        <v>1.5224788715637099E-5</v>
      </c>
      <c r="W146">
        <f t="shared" si="40"/>
        <v>902.43902439025055</v>
      </c>
      <c r="X146" s="1">
        <f t="shared" si="41"/>
        <v>1.5224788715637101E-6</v>
      </c>
      <c r="Z146">
        <v>11081.081081081</v>
      </c>
      <c r="AA146" s="1">
        <v>8.4823822844264294E-5</v>
      </c>
      <c r="AB146">
        <f t="shared" si="42"/>
        <v>902.43902439025055</v>
      </c>
      <c r="AC146" s="1">
        <f t="shared" si="43"/>
        <v>8.4823822844264294E-6</v>
      </c>
      <c r="AE146">
        <v>11081.081081081</v>
      </c>
      <c r="AF146" s="1">
        <v>3.1389561100600601E-3</v>
      </c>
      <c r="AG146">
        <f t="shared" si="44"/>
        <v>902.43902439025055</v>
      </c>
      <c r="AH146" s="1">
        <f t="shared" si="45"/>
        <v>3.1389561100600601E-4</v>
      </c>
      <c r="AJ146">
        <v>11081.081081081</v>
      </c>
      <c r="AK146" s="1">
        <v>1.50251894078577E-2</v>
      </c>
      <c r="AL146">
        <f t="shared" si="46"/>
        <v>902.43902439025055</v>
      </c>
      <c r="AM146" s="1">
        <f t="shared" si="47"/>
        <v>1.50251894078577E-3</v>
      </c>
    </row>
    <row r="147" spans="1:39" x14ac:dyDescent="0.25">
      <c r="A147">
        <v>11114.8648648648</v>
      </c>
      <c r="B147" s="1">
        <v>2.8425940790578199E-7</v>
      </c>
      <c r="C147">
        <f t="shared" si="32"/>
        <v>899.69604863222412</v>
      </c>
      <c r="D147" s="1">
        <f t="shared" si="33"/>
        <v>2.8425940790578201E-8</v>
      </c>
      <c r="F147">
        <v>11114.8648648648</v>
      </c>
      <c r="G147" s="1">
        <v>9.7532766051303406E-7</v>
      </c>
      <c r="H147">
        <f t="shared" si="34"/>
        <v>899.69604863222412</v>
      </c>
      <c r="I147" s="1">
        <f t="shared" si="35"/>
        <v>9.7532766051303411E-8</v>
      </c>
      <c r="K147">
        <v>11114.8648648648</v>
      </c>
      <c r="L147" s="1">
        <v>1.14733342933386E-6</v>
      </c>
      <c r="M147">
        <f t="shared" si="36"/>
        <v>899.69604863222412</v>
      </c>
      <c r="N147" s="1">
        <f t="shared" si="37"/>
        <v>1.1473334293338601E-7</v>
      </c>
      <c r="P147">
        <v>11114.8648648648</v>
      </c>
      <c r="Q147" s="1">
        <v>5.5886241235294596E-6</v>
      </c>
      <c r="R147">
        <f t="shared" si="38"/>
        <v>899.69604863222412</v>
      </c>
      <c r="S147" s="1">
        <f t="shared" si="39"/>
        <v>5.5886241235294601E-7</v>
      </c>
      <c r="U147">
        <v>11114.8648648648</v>
      </c>
      <c r="V147" s="1">
        <v>1.7378175425031799E-5</v>
      </c>
      <c r="W147">
        <f t="shared" si="40"/>
        <v>899.69604863222412</v>
      </c>
      <c r="X147" s="1">
        <f t="shared" si="41"/>
        <v>1.7378175425031799E-6</v>
      </c>
      <c r="Z147">
        <v>11114.8648648648</v>
      </c>
      <c r="AA147" s="1">
        <v>9.6821263082320103E-5</v>
      </c>
      <c r="AB147">
        <f t="shared" si="42"/>
        <v>899.69604863222412</v>
      </c>
      <c r="AC147" s="1">
        <f t="shared" si="43"/>
        <v>9.682126308232011E-6</v>
      </c>
      <c r="AE147">
        <v>11114.8648648648</v>
      </c>
      <c r="AF147" s="1">
        <v>3.38684940776864E-3</v>
      </c>
      <c r="AG147">
        <f t="shared" si="44"/>
        <v>899.69604863222412</v>
      </c>
      <c r="AH147" s="1">
        <f t="shared" si="45"/>
        <v>3.3868494077686403E-4</v>
      </c>
      <c r="AJ147">
        <v>11114.8648648648</v>
      </c>
      <c r="AK147" s="1">
        <v>1.62117761648603E-2</v>
      </c>
      <c r="AL147">
        <f t="shared" si="46"/>
        <v>899.69604863222412</v>
      </c>
      <c r="AM147" s="1">
        <f t="shared" si="47"/>
        <v>1.6211776164860301E-3</v>
      </c>
    </row>
    <row r="148" spans="1:39" x14ac:dyDescent="0.25">
      <c r="A148">
        <v>11148.648648648599</v>
      </c>
      <c r="B148" s="1">
        <v>3.3555689097724199E-7</v>
      </c>
      <c r="C148">
        <f t="shared" si="32"/>
        <v>896.96969696970098</v>
      </c>
      <c r="D148" s="1">
        <f t="shared" si="33"/>
        <v>3.3555689097724199E-8</v>
      </c>
      <c r="F148">
        <v>11148.648648648599</v>
      </c>
      <c r="G148" s="1">
        <v>1.1513353941634E-6</v>
      </c>
      <c r="H148">
        <f t="shared" si="34"/>
        <v>896.96969696970098</v>
      </c>
      <c r="I148" s="1">
        <f t="shared" si="35"/>
        <v>1.1513353941634001E-7</v>
      </c>
      <c r="K148">
        <v>11148.648648648599</v>
      </c>
      <c r="L148" s="1">
        <v>1.3445671118231799E-6</v>
      </c>
      <c r="M148">
        <f t="shared" si="36"/>
        <v>896.96969696970098</v>
      </c>
      <c r="N148" s="1">
        <f t="shared" si="37"/>
        <v>1.34456711182318E-7</v>
      </c>
      <c r="P148">
        <v>11148.648648648599</v>
      </c>
      <c r="Q148" s="1">
        <v>6.5493430285580998E-6</v>
      </c>
      <c r="R148">
        <f t="shared" si="38"/>
        <v>896.96969696970098</v>
      </c>
      <c r="S148" s="1">
        <f t="shared" si="39"/>
        <v>6.5493430285581E-7</v>
      </c>
      <c r="U148">
        <v>11148.648648648599</v>
      </c>
      <c r="V148" s="1">
        <v>1.9821242094478801E-5</v>
      </c>
      <c r="W148">
        <f t="shared" si="40"/>
        <v>896.96969696970098</v>
      </c>
      <c r="X148" s="1">
        <f t="shared" si="41"/>
        <v>1.9821242094478802E-6</v>
      </c>
      <c r="Z148">
        <v>11148.648648648599</v>
      </c>
      <c r="AA148" s="1">
        <v>1.10432634526381E-4</v>
      </c>
      <c r="AB148">
        <f t="shared" si="42"/>
        <v>896.96969696970098</v>
      </c>
      <c r="AC148" s="1">
        <f t="shared" si="43"/>
        <v>1.10432634526381E-5</v>
      </c>
      <c r="AE148">
        <v>11148.648648648599</v>
      </c>
      <c r="AF148" s="1">
        <v>3.6517585482475699E-3</v>
      </c>
      <c r="AG148">
        <f t="shared" si="44"/>
        <v>896.96969696970098</v>
      </c>
      <c r="AH148" s="1">
        <f t="shared" si="45"/>
        <v>3.6517585482475701E-4</v>
      </c>
      <c r="AJ148">
        <v>11148.648648648599</v>
      </c>
      <c r="AK148" s="1">
        <v>1.7479812375628699E-2</v>
      </c>
      <c r="AL148">
        <f t="shared" si="46"/>
        <v>896.96969696970098</v>
      </c>
      <c r="AM148" s="1">
        <f t="shared" si="47"/>
        <v>1.74798123756287E-3</v>
      </c>
    </row>
    <row r="149" spans="1:39" x14ac:dyDescent="0.25">
      <c r="A149">
        <v>11182.432432432401</v>
      </c>
      <c r="B149" s="1">
        <v>3.9573523554380499E-7</v>
      </c>
      <c r="C149">
        <f t="shared" si="32"/>
        <v>894.25981873112039</v>
      </c>
      <c r="D149" s="1">
        <f t="shared" si="33"/>
        <v>3.9573523554380501E-8</v>
      </c>
      <c r="F149">
        <v>11182.432432432401</v>
      </c>
      <c r="G149" s="1">
        <v>1.35781441433749E-6</v>
      </c>
      <c r="H149">
        <f t="shared" si="34"/>
        <v>894.25981873112039</v>
      </c>
      <c r="I149" s="1">
        <f t="shared" si="35"/>
        <v>1.35781441433749E-7</v>
      </c>
      <c r="K149">
        <v>11182.432432432401</v>
      </c>
      <c r="L149" s="1">
        <v>1.5742114921025499E-6</v>
      </c>
      <c r="M149">
        <f t="shared" si="36"/>
        <v>894.25981873112039</v>
      </c>
      <c r="N149" s="1">
        <f t="shared" si="37"/>
        <v>1.5742114921025499E-7</v>
      </c>
      <c r="P149">
        <v>11182.432432432401</v>
      </c>
      <c r="Q149" s="1">
        <v>7.6679333970156606E-6</v>
      </c>
      <c r="R149">
        <f t="shared" si="38"/>
        <v>894.25981873112039</v>
      </c>
      <c r="S149" s="1">
        <f t="shared" si="39"/>
        <v>7.6679333970156614E-7</v>
      </c>
      <c r="U149">
        <v>11182.432432432401</v>
      </c>
      <c r="V149" s="1">
        <v>2.2591115540312501E-5</v>
      </c>
      <c r="W149">
        <f t="shared" si="40"/>
        <v>894.25981873112039</v>
      </c>
      <c r="X149" s="1">
        <f t="shared" si="41"/>
        <v>2.2591115540312503E-6</v>
      </c>
      <c r="Z149">
        <v>11182.432432432401</v>
      </c>
      <c r="AA149" s="1">
        <v>1.2586478658174101E-4</v>
      </c>
      <c r="AB149">
        <f t="shared" si="42"/>
        <v>894.25981873112039</v>
      </c>
      <c r="AC149" s="1">
        <f t="shared" si="43"/>
        <v>1.2586478658174103E-5</v>
      </c>
      <c r="AE149">
        <v>11182.432432432401</v>
      </c>
      <c r="AF149" s="1">
        <v>3.93462916965448E-3</v>
      </c>
      <c r="AG149">
        <f t="shared" si="44"/>
        <v>894.25981873112039</v>
      </c>
      <c r="AH149" s="1">
        <f t="shared" si="45"/>
        <v>3.9346291696544804E-4</v>
      </c>
      <c r="AJ149">
        <v>11182.432432432401</v>
      </c>
      <c r="AK149" s="1">
        <v>1.8833824510725398E-2</v>
      </c>
      <c r="AL149">
        <f t="shared" si="46"/>
        <v>894.25981873112039</v>
      </c>
      <c r="AM149" s="1">
        <f t="shared" si="47"/>
        <v>1.8833824510725398E-3</v>
      </c>
    </row>
    <row r="150" spans="1:39" x14ac:dyDescent="0.25">
      <c r="A150">
        <v>11216.2162162162</v>
      </c>
      <c r="B150" s="1">
        <v>4.6626358960307702E-7</v>
      </c>
      <c r="C150">
        <f t="shared" si="32"/>
        <v>891.56626506024224</v>
      </c>
      <c r="D150" s="1">
        <f t="shared" si="33"/>
        <v>4.6626358960307707E-8</v>
      </c>
      <c r="F150">
        <v>11216.2162162162</v>
      </c>
      <c r="G150" s="1">
        <v>1.59980554163649E-6</v>
      </c>
      <c r="H150">
        <f t="shared" si="34"/>
        <v>891.56626506024224</v>
      </c>
      <c r="I150" s="1">
        <f t="shared" si="35"/>
        <v>1.5998055416364902E-7</v>
      </c>
      <c r="K150">
        <v>11216.2162162162</v>
      </c>
      <c r="L150" s="1">
        <v>1.84132915893813E-6</v>
      </c>
      <c r="M150">
        <f t="shared" si="36"/>
        <v>891.56626506024224</v>
      </c>
      <c r="N150" s="1">
        <f t="shared" si="37"/>
        <v>1.8413291589381302E-7</v>
      </c>
      <c r="P150">
        <v>11216.2162162162</v>
      </c>
      <c r="Q150" s="1">
        <v>8.9690549354728696E-6</v>
      </c>
      <c r="R150">
        <f t="shared" si="38"/>
        <v>891.56626506024224</v>
      </c>
      <c r="S150" s="1">
        <f t="shared" si="39"/>
        <v>8.96905493547287E-7</v>
      </c>
      <c r="U150">
        <v>11216.2162162162</v>
      </c>
      <c r="V150" s="1">
        <v>2.5729506111771101E-5</v>
      </c>
      <c r="W150">
        <f t="shared" si="40"/>
        <v>891.56626506024224</v>
      </c>
      <c r="X150" s="1">
        <f t="shared" si="41"/>
        <v>2.5729506111771102E-6</v>
      </c>
      <c r="Z150">
        <v>11216.2162162162</v>
      </c>
      <c r="AA150" s="1">
        <v>1.4335010547986799E-4</v>
      </c>
      <c r="AB150">
        <f t="shared" si="42"/>
        <v>891.56626506024224</v>
      </c>
      <c r="AC150" s="1">
        <f t="shared" si="43"/>
        <v>1.43350105479868E-5</v>
      </c>
      <c r="AE150">
        <v>11216.2162162162</v>
      </c>
      <c r="AF150" s="1">
        <v>4.23644146037957E-3</v>
      </c>
      <c r="AG150">
        <f t="shared" si="44"/>
        <v>891.56626506024224</v>
      </c>
      <c r="AH150" s="1">
        <f t="shared" si="45"/>
        <v>4.2364414603795705E-4</v>
      </c>
      <c r="AJ150">
        <v>11216.2162162162</v>
      </c>
      <c r="AK150" s="1">
        <v>2.02785044217411E-2</v>
      </c>
      <c r="AL150">
        <f t="shared" si="46"/>
        <v>891.56626506024224</v>
      </c>
      <c r="AM150" s="1">
        <f t="shared" si="47"/>
        <v>2.0278504421741101E-3</v>
      </c>
    </row>
    <row r="151" spans="1:39" x14ac:dyDescent="0.25">
      <c r="A151">
        <v>11250</v>
      </c>
      <c r="B151" s="1">
        <v>5.4884235955525304E-7</v>
      </c>
      <c r="C151">
        <f t="shared" si="32"/>
        <v>888.88888888888891</v>
      </c>
      <c r="D151" s="1">
        <f t="shared" si="33"/>
        <v>5.4884235955525304E-8</v>
      </c>
      <c r="F151">
        <v>11250</v>
      </c>
      <c r="G151" s="1">
        <v>1.8831430716020601E-6</v>
      </c>
      <c r="H151">
        <f t="shared" si="34"/>
        <v>888.88888888888891</v>
      </c>
      <c r="I151" s="1">
        <f t="shared" si="35"/>
        <v>1.8831430716020601E-7</v>
      </c>
      <c r="K151">
        <v>11250</v>
      </c>
      <c r="L151" s="1">
        <v>2.1517288382722498E-6</v>
      </c>
      <c r="M151">
        <f t="shared" si="36"/>
        <v>888.88888888888891</v>
      </c>
      <c r="N151" s="1">
        <f t="shared" si="37"/>
        <v>2.1517288382722499E-7</v>
      </c>
      <c r="P151">
        <v>11250</v>
      </c>
      <c r="Q151" s="1">
        <v>1.0481001760616401E-5</v>
      </c>
      <c r="R151">
        <f t="shared" si="38"/>
        <v>888.88888888888891</v>
      </c>
      <c r="S151" s="1">
        <f t="shared" si="39"/>
        <v>1.04810017606164E-6</v>
      </c>
      <c r="U151">
        <v>11250</v>
      </c>
      <c r="V151" s="1">
        <v>2.9283268298011599E-5</v>
      </c>
      <c r="W151">
        <f t="shared" si="40"/>
        <v>888.88888888888891</v>
      </c>
      <c r="X151" s="1">
        <f t="shared" si="41"/>
        <v>2.92832682980116E-6</v>
      </c>
      <c r="Z151">
        <v>11250</v>
      </c>
      <c r="AA151" s="1">
        <v>1.6314963766035E-4</v>
      </c>
      <c r="AB151">
        <f t="shared" si="42"/>
        <v>888.88888888888891</v>
      </c>
      <c r="AC151" s="1">
        <f t="shared" si="43"/>
        <v>1.6314963766034999E-5</v>
      </c>
      <c r="AE151">
        <v>11250</v>
      </c>
      <c r="AF151" s="1">
        <v>4.5582100151662103E-3</v>
      </c>
      <c r="AG151">
        <f t="shared" si="44"/>
        <v>888.88888888888891</v>
      </c>
      <c r="AH151" s="1">
        <f t="shared" si="45"/>
        <v>4.5582100151662106E-4</v>
      </c>
      <c r="AJ151">
        <v>11250</v>
      </c>
      <c r="AK151" s="1">
        <v>2.1818708652589499E-2</v>
      </c>
      <c r="AL151">
        <f t="shared" si="46"/>
        <v>888.88888888888891</v>
      </c>
      <c r="AM151" s="1">
        <f t="shared" si="47"/>
        <v>2.1818708652589498E-3</v>
      </c>
    </row>
    <row r="152" spans="1:39" x14ac:dyDescent="0.25">
      <c r="A152">
        <v>11283.7837837837</v>
      </c>
      <c r="B152" s="1">
        <v>6.4543772700591605E-7</v>
      </c>
      <c r="C152">
        <f t="shared" si="32"/>
        <v>886.22754491018623</v>
      </c>
      <c r="D152" s="1">
        <f t="shared" si="33"/>
        <v>6.454377270059161E-8</v>
      </c>
      <c r="F152">
        <v>11283.7837837837</v>
      </c>
      <c r="G152" s="1">
        <v>2.2145732059506001E-6</v>
      </c>
      <c r="H152">
        <f t="shared" si="34"/>
        <v>886.22754491018623</v>
      </c>
      <c r="I152" s="1">
        <f t="shared" si="35"/>
        <v>2.2145732059506001E-7</v>
      </c>
      <c r="K152">
        <v>11283.7837837837</v>
      </c>
      <c r="L152" s="1">
        <v>2.51206809726559E-6</v>
      </c>
      <c r="M152">
        <f t="shared" si="36"/>
        <v>886.22754491018623</v>
      </c>
      <c r="N152" s="1">
        <f t="shared" si="37"/>
        <v>2.5120680972655903E-7</v>
      </c>
      <c r="P152">
        <v>11283.7837837837</v>
      </c>
      <c r="Q152" s="1">
        <v>1.22362026673259E-5</v>
      </c>
      <c r="R152">
        <f t="shared" si="38"/>
        <v>886.22754491018623</v>
      </c>
      <c r="S152" s="1">
        <f t="shared" si="39"/>
        <v>1.2236202667325902E-6</v>
      </c>
      <c r="U152">
        <v>11283.7837837837</v>
      </c>
      <c r="V152" s="1">
        <v>3.3305032397249597E-5</v>
      </c>
      <c r="W152">
        <f t="shared" si="40"/>
        <v>886.22754491018623</v>
      </c>
      <c r="X152" s="1">
        <f t="shared" si="41"/>
        <v>3.33050323972496E-6</v>
      </c>
      <c r="Z152">
        <v>11283.7837837837</v>
      </c>
      <c r="AA152" s="1">
        <v>1.8555660907039001E-4</v>
      </c>
      <c r="AB152">
        <f t="shared" si="42"/>
        <v>886.22754491018623</v>
      </c>
      <c r="AC152" s="1">
        <f t="shared" si="43"/>
        <v>1.8555660907039004E-5</v>
      </c>
      <c r="AE152">
        <v>11283.7837837837</v>
      </c>
      <c r="AF152" s="1">
        <v>4.9009835599900199E-3</v>
      </c>
      <c r="AG152">
        <f t="shared" si="44"/>
        <v>886.22754491018623</v>
      </c>
      <c r="AH152" s="1">
        <f t="shared" si="45"/>
        <v>4.9009835599900199E-4</v>
      </c>
      <c r="AJ152">
        <v>11283.7837837837</v>
      </c>
      <c r="AK152" s="1">
        <v>2.3459457122590201E-2</v>
      </c>
      <c r="AL152">
        <f t="shared" si="46"/>
        <v>886.22754491018623</v>
      </c>
      <c r="AM152" s="1">
        <f t="shared" si="47"/>
        <v>2.3459457122590203E-3</v>
      </c>
    </row>
    <row r="153" spans="1:39" x14ac:dyDescent="0.25">
      <c r="A153">
        <v>11317.567567567499</v>
      </c>
      <c r="B153" s="1">
        <v>7.5832105102553702E-7</v>
      </c>
      <c r="C153">
        <f t="shared" si="32"/>
        <v>883.58208955224416</v>
      </c>
      <c r="D153" s="1">
        <f t="shared" si="33"/>
        <v>7.5832105102553704E-8</v>
      </c>
      <c r="F153">
        <v>11317.567567567499</v>
      </c>
      <c r="G153" s="1">
        <v>2.6018892463874602E-6</v>
      </c>
      <c r="H153">
        <f t="shared" si="34"/>
        <v>883.58208955224416</v>
      </c>
      <c r="I153" s="1">
        <f t="shared" si="35"/>
        <v>2.6018892463874603E-7</v>
      </c>
      <c r="K153">
        <v>11317.567567567499</v>
      </c>
      <c r="L153" s="1">
        <v>2.9299690545151799E-6</v>
      </c>
      <c r="M153">
        <f t="shared" si="36"/>
        <v>883.58208955224416</v>
      </c>
      <c r="N153" s="1">
        <f t="shared" si="37"/>
        <v>2.9299690545151799E-7</v>
      </c>
      <c r="P153">
        <v>11317.567567567499</v>
      </c>
      <c r="Q153" s="1">
        <v>1.4271784749412601E-5</v>
      </c>
      <c r="R153">
        <f t="shared" si="38"/>
        <v>883.58208955224416</v>
      </c>
      <c r="S153" s="1">
        <f t="shared" si="39"/>
        <v>1.4271784749412602E-6</v>
      </c>
      <c r="U153">
        <v>11317.567567567499</v>
      </c>
      <c r="V153" s="1">
        <v>3.78539168609116E-5</v>
      </c>
      <c r="W153">
        <f t="shared" si="40"/>
        <v>883.58208955224416</v>
      </c>
      <c r="X153" s="1">
        <f t="shared" si="41"/>
        <v>3.7853916860911601E-6</v>
      </c>
      <c r="Z153">
        <v>11317.567567567499</v>
      </c>
      <c r="AA153" s="1">
        <v>2.1090039393936499E-4</v>
      </c>
      <c r="AB153">
        <f t="shared" si="42"/>
        <v>883.58208955224416</v>
      </c>
      <c r="AC153" s="1">
        <f t="shared" si="43"/>
        <v>2.1090039393936501E-5</v>
      </c>
      <c r="AE153">
        <v>11317.567567567499</v>
      </c>
      <c r="AF153" s="1">
        <v>5.2658445374509904E-3</v>
      </c>
      <c r="AG153">
        <f t="shared" si="44"/>
        <v>883.58208955224416</v>
      </c>
      <c r="AH153" s="1">
        <f t="shared" si="45"/>
        <v>5.2658445374509908E-4</v>
      </c>
      <c r="AJ153">
        <v>11317.567567567499</v>
      </c>
      <c r="AK153" s="1">
        <v>2.5205931141872501E-2</v>
      </c>
      <c r="AL153">
        <f t="shared" si="46"/>
        <v>883.58208955224416</v>
      </c>
      <c r="AM153" s="1">
        <f t="shared" si="47"/>
        <v>2.5205931141872502E-3</v>
      </c>
    </row>
    <row r="154" spans="1:39" x14ac:dyDescent="0.25">
      <c r="A154">
        <v>11351.351351351301</v>
      </c>
      <c r="B154" s="1">
        <v>8.9011381904439798E-7</v>
      </c>
      <c r="C154">
        <f t="shared" si="32"/>
        <v>880.95238095238483</v>
      </c>
      <c r="D154" s="1">
        <f t="shared" si="33"/>
        <v>8.9011381904439806E-8</v>
      </c>
      <c r="F154">
        <v>11351.351351351301</v>
      </c>
      <c r="G154" s="1">
        <v>3.0540858264456898E-6</v>
      </c>
      <c r="H154">
        <f t="shared" si="34"/>
        <v>880.95238095238483</v>
      </c>
      <c r="I154" s="1">
        <f t="shared" si="35"/>
        <v>3.0540858264456902E-7</v>
      </c>
      <c r="K154">
        <v>11351.351351351301</v>
      </c>
      <c r="L154" s="1">
        <v>3.4141485754709802E-6</v>
      </c>
      <c r="M154">
        <f t="shared" si="36"/>
        <v>880.95238095238483</v>
      </c>
      <c r="N154" s="1">
        <f t="shared" si="37"/>
        <v>3.4141485754709803E-7</v>
      </c>
      <c r="P154">
        <v>11351.351351351301</v>
      </c>
      <c r="Q154" s="1">
        <v>1.66302075772941E-5</v>
      </c>
      <c r="R154">
        <f t="shared" si="38"/>
        <v>880.95238095238483</v>
      </c>
      <c r="S154" s="1">
        <f t="shared" si="39"/>
        <v>1.6630207577294102E-6</v>
      </c>
      <c r="U154">
        <v>11351.351351351301</v>
      </c>
      <c r="V154" s="1">
        <v>4.2996332251996498E-5</v>
      </c>
      <c r="W154">
        <f t="shared" si="40"/>
        <v>880.95238095238483</v>
      </c>
      <c r="X154" s="1">
        <f t="shared" si="41"/>
        <v>4.2996332251996499E-6</v>
      </c>
      <c r="Z154">
        <v>11351.351351351301</v>
      </c>
      <c r="AA154" s="1">
        <v>2.39550993975409E-4</v>
      </c>
      <c r="AB154">
        <f t="shared" si="42"/>
        <v>880.95238095238483</v>
      </c>
      <c r="AC154" s="1">
        <f t="shared" si="43"/>
        <v>2.3955099397540901E-5</v>
      </c>
      <c r="AE154">
        <v>11351.351351351301</v>
      </c>
      <c r="AF154" s="1">
        <v>5.6539085445767301E-3</v>
      </c>
      <c r="AG154">
        <f t="shared" si="44"/>
        <v>880.95238095238483</v>
      </c>
      <c r="AH154" s="1">
        <f t="shared" si="45"/>
        <v>5.6539085445767305E-4</v>
      </c>
      <c r="AJ154">
        <v>11351.351351351301</v>
      </c>
      <c r="AK154" s="1">
        <v>2.7063470720316899E-2</v>
      </c>
      <c r="AL154">
        <f t="shared" si="46"/>
        <v>880.95238095238483</v>
      </c>
      <c r="AM154" s="1">
        <f t="shared" si="47"/>
        <v>2.7063470720316901E-3</v>
      </c>
    </row>
    <row r="155" spans="1:39" x14ac:dyDescent="0.25">
      <c r="A155">
        <v>11385.1351351351</v>
      </c>
      <c r="B155" s="1">
        <v>1.0438388992765701E-6</v>
      </c>
      <c r="C155">
        <f t="shared" si="32"/>
        <v>878.33827893175339</v>
      </c>
      <c r="D155" s="1">
        <f t="shared" si="33"/>
        <v>1.0438388992765701E-7</v>
      </c>
      <c r="F155">
        <v>11385.1351351351</v>
      </c>
      <c r="G155" s="1">
        <v>3.5815347646167101E-6</v>
      </c>
      <c r="H155">
        <f t="shared" si="34"/>
        <v>878.33827893175339</v>
      </c>
      <c r="I155" s="1">
        <f t="shared" si="35"/>
        <v>3.5815347646167104E-7</v>
      </c>
      <c r="K155">
        <v>11385.1351351351</v>
      </c>
      <c r="L155" s="1">
        <v>3.9745645764333101E-6</v>
      </c>
      <c r="M155">
        <f t="shared" si="36"/>
        <v>878.33827893175339</v>
      </c>
      <c r="N155" s="1">
        <f t="shared" si="37"/>
        <v>3.9745645764333103E-7</v>
      </c>
      <c r="P155">
        <v>11385.1351351351</v>
      </c>
      <c r="Q155" s="1">
        <v>1.93599758400461E-5</v>
      </c>
      <c r="R155">
        <f t="shared" si="38"/>
        <v>878.33827893175339</v>
      </c>
      <c r="S155" s="1">
        <f t="shared" si="39"/>
        <v>1.9359975840046103E-6</v>
      </c>
      <c r="U155">
        <v>11385.1351351351</v>
      </c>
      <c r="V155" s="1">
        <v>4.8806889242950102E-5</v>
      </c>
      <c r="W155">
        <f t="shared" si="40"/>
        <v>878.33827893175339</v>
      </c>
      <c r="X155" s="1">
        <f t="shared" si="41"/>
        <v>4.8806889242950103E-6</v>
      </c>
      <c r="Z155">
        <v>11385.1351351351</v>
      </c>
      <c r="AA155" s="1">
        <v>2.71924097210722E-4</v>
      </c>
      <c r="AB155">
        <f t="shared" si="42"/>
        <v>878.33827893175339</v>
      </c>
      <c r="AC155" s="1">
        <f t="shared" si="43"/>
        <v>2.7192409721072201E-5</v>
      </c>
      <c r="AE155">
        <v>11385.1351351351</v>
      </c>
      <c r="AF155" s="1">
        <v>6.0663236151413799E-3</v>
      </c>
      <c r="AG155">
        <f t="shared" si="44"/>
        <v>878.33827893175339</v>
      </c>
      <c r="AH155" s="1">
        <f t="shared" si="45"/>
        <v>6.0663236151413803E-4</v>
      </c>
      <c r="AJ155">
        <v>11385.1351351351</v>
      </c>
      <c r="AK155" s="1">
        <v>2.9037571132243398E-2</v>
      </c>
      <c r="AL155">
        <f t="shared" si="46"/>
        <v>878.33827893175339</v>
      </c>
      <c r="AM155" s="1">
        <f t="shared" si="47"/>
        <v>2.9037571132243399E-3</v>
      </c>
    </row>
    <row r="156" spans="1:39" x14ac:dyDescent="0.25">
      <c r="A156">
        <v>11418.9189189189</v>
      </c>
      <c r="B156" s="1">
        <v>1.2229789503709501E-6</v>
      </c>
      <c r="C156">
        <f t="shared" si="32"/>
        <v>875.73964497041561</v>
      </c>
      <c r="D156" s="1">
        <f t="shared" si="33"/>
        <v>1.22297895037095E-7</v>
      </c>
      <c r="F156">
        <v>11418.9189189189</v>
      </c>
      <c r="G156" s="1">
        <v>4.1961854747735903E-6</v>
      </c>
      <c r="H156">
        <f t="shared" si="34"/>
        <v>875.73964497041561</v>
      </c>
      <c r="I156" s="1">
        <f t="shared" si="35"/>
        <v>4.1961854747735904E-7</v>
      </c>
      <c r="K156">
        <v>11418.9189189189</v>
      </c>
      <c r="L156" s="1">
        <v>4.6225802157168003E-6</v>
      </c>
      <c r="M156">
        <f t="shared" si="36"/>
        <v>875.73964497041561</v>
      </c>
      <c r="N156" s="1">
        <f t="shared" si="37"/>
        <v>4.6225802157168004E-7</v>
      </c>
      <c r="P156">
        <v>11418.9189189189</v>
      </c>
      <c r="Q156" s="1">
        <v>2.25164391152657E-5</v>
      </c>
      <c r="R156">
        <f t="shared" si="38"/>
        <v>875.73964497041561</v>
      </c>
      <c r="S156" s="1">
        <f t="shared" si="39"/>
        <v>2.2516439115265702E-6</v>
      </c>
      <c r="U156">
        <v>11418.9189189189</v>
      </c>
      <c r="V156" s="1">
        <v>5.5369424734589897E-5</v>
      </c>
      <c r="W156">
        <f t="shared" si="40"/>
        <v>875.73964497041561</v>
      </c>
      <c r="X156" s="1">
        <f t="shared" si="41"/>
        <v>5.5369424734589899E-6</v>
      </c>
      <c r="Z156">
        <v>11418.9189189189</v>
      </c>
      <c r="AA156" s="1">
        <v>3.0848679494985802E-4</v>
      </c>
      <c r="AB156">
        <f t="shared" si="42"/>
        <v>875.73964497041561</v>
      </c>
      <c r="AC156" s="1">
        <f t="shared" si="43"/>
        <v>3.0848679494985804E-5</v>
      </c>
      <c r="AE156">
        <v>11418.9189189189</v>
      </c>
      <c r="AF156" s="1">
        <v>6.50426933887797E-3</v>
      </c>
      <c r="AG156">
        <f t="shared" si="44"/>
        <v>875.73964497041561</v>
      </c>
      <c r="AH156" s="1">
        <f t="shared" si="45"/>
        <v>6.5042693388779702E-4</v>
      </c>
      <c r="AJ156">
        <v>11418.9189189189</v>
      </c>
      <c r="AK156" s="1">
        <v>3.1133878700359701E-2</v>
      </c>
      <c r="AL156">
        <f t="shared" si="46"/>
        <v>875.73964497041561</v>
      </c>
      <c r="AM156" s="1">
        <f t="shared" si="47"/>
        <v>3.1133878700359704E-3</v>
      </c>
    </row>
    <row r="157" spans="1:39" x14ac:dyDescent="0.25">
      <c r="A157">
        <v>11452.7027027027</v>
      </c>
      <c r="B157" s="1">
        <v>1.43154296210635E-6</v>
      </c>
      <c r="C157">
        <f t="shared" si="32"/>
        <v>873.15634218289108</v>
      </c>
      <c r="D157" s="1">
        <f t="shared" si="33"/>
        <v>1.4315429621063502E-7</v>
      </c>
      <c r="F157">
        <v>11452.7027027027</v>
      </c>
      <c r="G157" s="1">
        <v>4.9117932751688098E-6</v>
      </c>
      <c r="H157">
        <f t="shared" si="34"/>
        <v>873.15634218289108</v>
      </c>
      <c r="I157" s="1">
        <f t="shared" si="35"/>
        <v>4.9117932751688103E-7</v>
      </c>
      <c r="K157">
        <v>11452.7027027027</v>
      </c>
      <c r="L157" s="1">
        <v>5.3711479169918102E-6</v>
      </c>
      <c r="M157">
        <f t="shared" si="36"/>
        <v>873.15634218289108</v>
      </c>
      <c r="N157" s="1">
        <f t="shared" si="37"/>
        <v>5.37114791699181E-7</v>
      </c>
      <c r="P157">
        <v>11452.7027027027</v>
      </c>
      <c r="Q157" s="1">
        <v>2.6162688240831101E-5</v>
      </c>
      <c r="R157">
        <f t="shared" si="38"/>
        <v>873.15634218289108</v>
      </c>
      <c r="S157" s="1">
        <f t="shared" si="39"/>
        <v>2.6162688240831103E-6</v>
      </c>
      <c r="U157">
        <v>11452.7027027027</v>
      </c>
      <c r="V157" s="1">
        <v>6.2778162012517403E-5</v>
      </c>
      <c r="W157">
        <f t="shared" si="40"/>
        <v>873.15634218289108</v>
      </c>
      <c r="X157" s="1">
        <f t="shared" si="41"/>
        <v>6.2778162012517408E-6</v>
      </c>
      <c r="Z157">
        <v>11452.7027027027</v>
      </c>
      <c r="AA157" s="1">
        <v>3.4976404549831098E-4</v>
      </c>
      <c r="AB157">
        <f t="shared" si="42"/>
        <v>873.15634218289108</v>
      </c>
      <c r="AC157" s="1">
        <f t="shared" si="43"/>
        <v>3.4976404549831099E-5</v>
      </c>
      <c r="AE157">
        <v>11452.7027027027</v>
      </c>
      <c r="AF157" s="1">
        <v>6.9689558103051101E-3</v>
      </c>
      <c r="AG157">
        <f t="shared" si="44"/>
        <v>873.15634218289108</v>
      </c>
      <c r="AH157" s="1">
        <f t="shared" si="45"/>
        <v>6.9689558103051103E-4</v>
      </c>
      <c r="AJ157">
        <v>11452.7027027027</v>
      </c>
      <c r="AK157" s="1">
        <v>3.3358185764126899E-2</v>
      </c>
      <c r="AL157">
        <f t="shared" si="46"/>
        <v>873.15634218289108</v>
      </c>
      <c r="AM157" s="1">
        <f t="shared" si="47"/>
        <v>3.3358185764126901E-3</v>
      </c>
    </row>
    <row r="158" spans="1:39" x14ac:dyDescent="0.25">
      <c r="A158">
        <v>11486.486486486399</v>
      </c>
      <c r="B158" s="1">
        <v>1.6741420370358999E-6</v>
      </c>
      <c r="C158">
        <f t="shared" si="32"/>
        <v>870.58823529412427</v>
      </c>
      <c r="D158" s="1">
        <f t="shared" si="33"/>
        <v>1.6741420370359E-7</v>
      </c>
      <c r="F158">
        <v>11486.486486486399</v>
      </c>
      <c r="G158" s="1">
        <v>5.7441794042220703E-6</v>
      </c>
      <c r="H158">
        <f t="shared" si="34"/>
        <v>870.58823529412427</v>
      </c>
      <c r="I158" s="1">
        <f t="shared" si="35"/>
        <v>5.7441794042220709E-7</v>
      </c>
      <c r="K158">
        <v>11486.486486486399</v>
      </c>
      <c r="L158" s="1">
        <v>6.2350153477836303E-6</v>
      </c>
      <c r="M158">
        <f t="shared" si="36"/>
        <v>870.58823529412427</v>
      </c>
      <c r="N158" s="1">
        <f t="shared" si="37"/>
        <v>6.2350153477836303E-7</v>
      </c>
      <c r="P158">
        <v>11486.486486486399</v>
      </c>
      <c r="Q158" s="1">
        <v>3.0370558629526699E-5</v>
      </c>
      <c r="R158">
        <f t="shared" si="38"/>
        <v>870.58823529412427</v>
      </c>
      <c r="S158" s="1">
        <f t="shared" si="39"/>
        <v>3.0370558629526701E-6</v>
      </c>
      <c r="U158">
        <v>11486.486486486399</v>
      </c>
      <c r="V158" s="1">
        <v>7.1139022876967205E-5</v>
      </c>
      <c r="W158">
        <f t="shared" si="40"/>
        <v>870.58823529412427</v>
      </c>
      <c r="X158" s="1">
        <f t="shared" si="41"/>
        <v>7.1139022876967211E-6</v>
      </c>
      <c r="Z158">
        <v>11486.486486486399</v>
      </c>
      <c r="AA158" s="1">
        <v>3.9634598460024502E-4</v>
      </c>
      <c r="AB158">
        <f t="shared" si="42"/>
        <v>870.58823529412427</v>
      </c>
      <c r="AC158" s="1">
        <f t="shared" si="43"/>
        <v>3.9634598460024505E-5</v>
      </c>
      <c r="AE158">
        <v>11486.486486486399</v>
      </c>
      <c r="AF158" s="1">
        <v>7.4616224003041902E-3</v>
      </c>
      <c r="AG158">
        <f t="shared" si="44"/>
        <v>870.58823529412427</v>
      </c>
      <c r="AH158" s="1">
        <f t="shared" si="45"/>
        <v>7.4616224003041902E-4</v>
      </c>
      <c r="AJ158">
        <v>11486.486486486399</v>
      </c>
      <c r="AK158" s="1">
        <v>3.5716424799688902E-2</v>
      </c>
      <c r="AL158">
        <f t="shared" si="46"/>
        <v>870.58823529412427</v>
      </c>
      <c r="AM158" s="1">
        <f t="shared" si="47"/>
        <v>3.5716424799688905E-3</v>
      </c>
    </row>
    <row r="159" spans="1:39" x14ac:dyDescent="0.25">
      <c r="A159">
        <v>11520.270270270201</v>
      </c>
      <c r="B159" s="1">
        <v>1.9560756802097801E-6</v>
      </c>
      <c r="C159">
        <f t="shared" si="32"/>
        <v>868.03519061584097</v>
      </c>
      <c r="D159" s="1">
        <f t="shared" si="33"/>
        <v>1.9560756802097802E-7</v>
      </c>
      <c r="F159">
        <v>11520.270270270201</v>
      </c>
      <c r="G159" s="1">
        <v>6.7115270907684103E-6</v>
      </c>
      <c r="H159">
        <f t="shared" si="34"/>
        <v>868.03519061584097</v>
      </c>
      <c r="I159" s="1">
        <f t="shared" si="35"/>
        <v>6.7115270907684103E-7</v>
      </c>
      <c r="K159">
        <v>11520.270270270201</v>
      </c>
      <c r="L159" s="1">
        <v>7.2309556658883896E-6</v>
      </c>
      <c r="M159">
        <f t="shared" si="36"/>
        <v>868.03519061584097</v>
      </c>
      <c r="N159" s="1">
        <f t="shared" si="37"/>
        <v>7.2309556658883901E-7</v>
      </c>
      <c r="P159">
        <v>11520.270270270201</v>
      </c>
      <c r="Q159" s="1">
        <v>3.5221751791907902E-5</v>
      </c>
      <c r="R159">
        <f t="shared" si="38"/>
        <v>868.03519061584097</v>
      </c>
      <c r="S159" s="1">
        <f t="shared" si="39"/>
        <v>3.5221751791907906E-6</v>
      </c>
      <c r="U159">
        <v>11520.270270270201</v>
      </c>
      <c r="V159" s="1">
        <v>8.0571111888656799E-5</v>
      </c>
      <c r="W159">
        <f t="shared" si="40"/>
        <v>868.03519061584097</v>
      </c>
      <c r="X159" s="1">
        <f t="shared" si="41"/>
        <v>8.0571111888656802E-6</v>
      </c>
      <c r="Z159">
        <v>11520.270270270201</v>
      </c>
      <c r="AA159" s="1">
        <v>4.4889619480822999E-4</v>
      </c>
      <c r="AB159">
        <f t="shared" si="42"/>
        <v>868.03519061584097</v>
      </c>
      <c r="AC159" s="1">
        <f t="shared" si="43"/>
        <v>4.4889619480822999E-5</v>
      </c>
      <c r="AE159">
        <v>11520.270270270201</v>
      </c>
      <c r="AF159" s="1">
        <v>7.9835363440761194E-3</v>
      </c>
      <c r="AG159">
        <f t="shared" si="44"/>
        <v>868.03519061584097</v>
      </c>
      <c r="AH159" s="1">
        <f t="shared" si="45"/>
        <v>7.9835363440761197E-4</v>
      </c>
      <c r="AJ159">
        <v>11520.270270270201</v>
      </c>
      <c r="AK159" s="1">
        <v>3.8214661660868003E-2</v>
      </c>
      <c r="AL159">
        <f t="shared" si="46"/>
        <v>868.03519061584097</v>
      </c>
      <c r="AM159" s="1">
        <f t="shared" si="47"/>
        <v>3.8214661660868005E-3</v>
      </c>
    </row>
    <row r="160" spans="1:39" x14ac:dyDescent="0.25">
      <c r="A160">
        <v>11554.054054054001</v>
      </c>
      <c r="B160" s="1">
        <v>2.2834300462394202E-6</v>
      </c>
      <c r="C160">
        <f t="shared" si="32"/>
        <v>865.49707602339583</v>
      </c>
      <c r="D160" s="1">
        <f t="shared" si="33"/>
        <v>2.2834300462394203E-7</v>
      </c>
      <c r="F160">
        <v>11554.054054054001</v>
      </c>
      <c r="G160" s="1">
        <v>7.8347186513595906E-6</v>
      </c>
      <c r="H160">
        <f t="shared" si="34"/>
        <v>865.49707602339583</v>
      </c>
      <c r="I160" s="1">
        <f t="shared" si="35"/>
        <v>7.8347186513595906E-7</v>
      </c>
      <c r="K160">
        <v>11554.054054054001</v>
      </c>
      <c r="L160" s="1">
        <v>8.3780245482281201E-6</v>
      </c>
      <c r="M160">
        <f t="shared" si="36"/>
        <v>865.49707602339583</v>
      </c>
      <c r="N160" s="1">
        <f t="shared" si="37"/>
        <v>8.378024548228121E-7</v>
      </c>
      <c r="P160">
        <v>11554.054054054001</v>
      </c>
      <c r="Q160" s="1">
        <v>4.08090873155627E-5</v>
      </c>
      <c r="R160">
        <f t="shared" si="38"/>
        <v>865.49707602339583</v>
      </c>
      <c r="S160" s="1">
        <f t="shared" si="39"/>
        <v>4.08090873155627E-6</v>
      </c>
      <c r="U160">
        <v>11554.054054054001</v>
      </c>
      <c r="V160" s="1">
        <v>9.1208395264758801E-5</v>
      </c>
      <c r="W160">
        <f t="shared" si="40"/>
        <v>865.49707602339583</v>
      </c>
      <c r="X160" s="1">
        <f t="shared" si="41"/>
        <v>9.1208395264758805E-6</v>
      </c>
      <c r="Z160">
        <v>11554.054054054001</v>
      </c>
      <c r="AA160" s="1">
        <v>5.0816105933222796E-4</v>
      </c>
      <c r="AB160">
        <f t="shared" si="42"/>
        <v>865.49707602339583</v>
      </c>
      <c r="AC160" s="1">
        <f t="shared" si="43"/>
        <v>5.0816105933222802E-5</v>
      </c>
      <c r="AE160">
        <v>11554.054054054001</v>
      </c>
      <c r="AF160" s="1">
        <v>8.5359911396749102E-3</v>
      </c>
      <c r="AG160">
        <f t="shared" si="44"/>
        <v>865.49707602339583</v>
      </c>
      <c r="AH160" s="1">
        <f t="shared" si="45"/>
        <v>8.5359911396749107E-4</v>
      </c>
      <c r="AJ160">
        <v>11554.054054054001</v>
      </c>
      <c r="AK160" s="1">
        <v>4.0859087913451698E-2</v>
      </c>
      <c r="AL160">
        <f t="shared" si="46"/>
        <v>865.49707602339583</v>
      </c>
      <c r="AM160" s="1">
        <f t="shared" si="47"/>
        <v>4.08590879134517E-3</v>
      </c>
    </row>
    <row r="161" spans="1:39" x14ac:dyDescent="0.25">
      <c r="A161">
        <v>11587.8378378378</v>
      </c>
      <c r="B161" s="1">
        <v>2.6631898045060599E-6</v>
      </c>
      <c r="C161">
        <f t="shared" si="32"/>
        <v>862.97376093294736</v>
      </c>
      <c r="D161" s="1">
        <f t="shared" si="33"/>
        <v>2.6631898045060599E-7</v>
      </c>
      <c r="F161">
        <v>11587.8378378378</v>
      </c>
      <c r="G161" s="1">
        <v>9.1377193130297205E-6</v>
      </c>
      <c r="H161">
        <f t="shared" si="34"/>
        <v>862.97376093294736</v>
      </c>
      <c r="I161" s="1">
        <f t="shared" si="35"/>
        <v>9.1377193130297212E-7</v>
      </c>
      <c r="K161">
        <v>11587.8378378378</v>
      </c>
      <c r="L161" s="1">
        <v>9.6978467305116592E-6</v>
      </c>
      <c r="M161">
        <f t="shared" si="36"/>
        <v>862.97376093294736</v>
      </c>
      <c r="N161" s="1">
        <f t="shared" si="37"/>
        <v>9.6978467305116588E-7</v>
      </c>
      <c r="P161">
        <v>11587.8378378378</v>
      </c>
      <c r="Q161" s="1">
        <v>4.7237898590556797E-5</v>
      </c>
      <c r="R161">
        <f t="shared" si="38"/>
        <v>862.97376093294736</v>
      </c>
      <c r="S161" s="1">
        <f t="shared" si="39"/>
        <v>4.7237898590556799E-6</v>
      </c>
      <c r="U161">
        <v>11587.8378378378</v>
      </c>
      <c r="V161" s="1">
        <v>1.0320159952775799E-4</v>
      </c>
      <c r="W161">
        <f t="shared" si="40"/>
        <v>862.97376093294736</v>
      </c>
      <c r="X161" s="1">
        <f t="shared" si="41"/>
        <v>1.0320159952775799E-5</v>
      </c>
      <c r="Z161">
        <v>11587.8378378378</v>
      </c>
      <c r="AA161" s="1">
        <v>5.7498034022608396E-4</v>
      </c>
      <c r="AB161">
        <f t="shared" si="42"/>
        <v>862.97376093294736</v>
      </c>
      <c r="AC161" s="1">
        <f t="shared" si="43"/>
        <v>5.7498034022608397E-5</v>
      </c>
      <c r="AE161">
        <v>11587.8378378378</v>
      </c>
      <c r="AF161" s="1">
        <v>9.1203047519665108E-3</v>
      </c>
      <c r="AG161">
        <f t="shared" si="44"/>
        <v>862.97376093294736</v>
      </c>
      <c r="AH161" s="1">
        <f t="shared" si="45"/>
        <v>9.1203047519665111E-4</v>
      </c>
      <c r="AJ161">
        <v>11587.8378378378</v>
      </c>
      <c r="AK161" s="1">
        <v>4.3656012238112898E-2</v>
      </c>
      <c r="AL161">
        <f t="shared" si="46"/>
        <v>862.97376093294736</v>
      </c>
      <c r="AM161" s="1">
        <f t="shared" si="47"/>
        <v>4.36560122381129E-3</v>
      </c>
    </row>
    <row r="162" spans="1:39" x14ac:dyDescent="0.25">
      <c r="A162">
        <v>11621.6216216216</v>
      </c>
      <c r="B162" s="1">
        <v>3.10336552960309E-6</v>
      </c>
      <c r="C162">
        <f t="shared" si="32"/>
        <v>860.46511627907137</v>
      </c>
      <c r="D162" s="1">
        <f t="shared" si="33"/>
        <v>3.1033655296030904E-7</v>
      </c>
      <c r="F162">
        <v>11621.6216216216</v>
      </c>
      <c r="G162" s="1">
        <v>1.0648014304975301E-5</v>
      </c>
      <c r="H162">
        <f t="shared" si="34"/>
        <v>860.46511627907137</v>
      </c>
      <c r="I162" s="1">
        <f t="shared" si="35"/>
        <v>1.0648014304975301E-6</v>
      </c>
      <c r="K162">
        <v>11621.6216216216</v>
      </c>
      <c r="L162" s="1">
        <v>1.1214935011968E-5</v>
      </c>
      <c r="M162">
        <f t="shared" si="36"/>
        <v>860.46511627907137</v>
      </c>
      <c r="N162" s="1">
        <f t="shared" si="37"/>
        <v>1.1214935011968001E-6</v>
      </c>
      <c r="P162">
        <v>11621.6216216216</v>
      </c>
      <c r="Q162" s="1">
        <v>5.4627586671199099E-5</v>
      </c>
      <c r="R162">
        <f t="shared" si="38"/>
        <v>860.46511627907137</v>
      </c>
      <c r="S162" s="1">
        <f t="shared" si="39"/>
        <v>5.4627586671199099E-6</v>
      </c>
      <c r="U162">
        <v>11621.6216216216</v>
      </c>
      <c r="V162" s="1">
        <v>1.1672035774062E-4</v>
      </c>
      <c r="W162">
        <f t="shared" si="40"/>
        <v>860.46511627907137</v>
      </c>
      <c r="X162" s="1">
        <f t="shared" si="41"/>
        <v>1.1672035774062001E-5</v>
      </c>
      <c r="Z162">
        <v>11621.6216216216</v>
      </c>
      <c r="AA162" s="1">
        <v>6.5029913598345498E-4</v>
      </c>
      <c r="AB162">
        <f t="shared" si="42"/>
        <v>860.46511627907137</v>
      </c>
      <c r="AC162" s="1">
        <f t="shared" si="43"/>
        <v>6.5029913598345498E-5</v>
      </c>
      <c r="AE162">
        <v>11621.6216216216</v>
      </c>
      <c r="AF162" s="1">
        <v>9.7378176175918693E-3</v>
      </c>
      <c r="AG162">
        <f t="shared" si="44"/>
        <v>860.46511627907137</v>
      </c>
      <c r="AH162" s="1">
        <f t="shared" si="45"/>
        <v>9.7378176175918693E-4</v>
      </c>
      <c r="AJ162">
        <v>11621.6216216216</v>
      </c>
      <c r="AK162" s="1">
        <v>4.6611850880798597E-2</v>
      </c>
      <c r="AL162">
        <f t="shared" si="46"/>
        <v>860.46511627907137</v>
      </c>
      <c r="AM162" s="1">
        <f t="shared" si="47"/>
        <v>4.6611850880798602E-3</v>
      </c>
    </row>
    <row r="163" spans="1:39" x14ac:dyDescent="0.25">
      <c r="A163">
        <v>11655.4054054054</v>
      </c>
      <c r="B163" s="1">
        <v>3.6131388114717902E-6</v>
      </c>
      <c r="C163">
        <f t="shared" si="32"/>
        <v>857.97101449275408</v>
      </c>
      <c r="D163" s="1">
        <f t="shared" si="33"/>
        <v>3.6131388114717906E-7</v>
      </c>
      <c r="F163">
        <v>11655.4054054054</v>
      </c>
      <c r="G163" s="1">
        <v>1.2397106748599299E-5</v>
      </c>
      <c r="H163">
        <f t="shared" si="34"/>
        <v>857.97101449275408</v>
      </c>
      <c r="I163" s="1">
        <f t="shared" si="35"/>
        <v>1.23971067485993E-6</v>
      </c>
      <c r="K163">
        <v>11655.4054054054</v>
      </c>
      <c r="L163" s="1">
        <v>1.29570449172304E-5</v>
      </c>
      <c r="M163">
        <f t="shared" si="36"/>
        <v>857.97101449275408</v>
      </c>
      <c r="N163" s="1">
        <f t="shared" si="37"/>
        <v>1.2957044917230401E-6</v>
      </c>
      <c r="P163">
        <v>11655.4054054054</v>
      </c>
      <c r="Q163" s="1">
        <v>6.3113347822638398E-5</v>
      </c>
      <c r="R163">
        <f t="shared" si="38"/>
        <v>857.97101449275408</v>
      </c>
      <c r="S163" s="1">
        <f t="shared" si="39"/>
        <v>6.31133478226384E-6</v>
      </c>
      <c r="U163">
        <v>11655.4054054054</v>
      </c>
      <c r="V163" s="1">
        <v>1.3195563403070799E-4</v>
      </c>
      <c r="W163">
        <f t="shared" si="40"/>
        <v>857.97101449275408</v>
      </c>
      <c r="X163" s="1">
        <f t="shared" si="41"/>
        <v>1.3195563403070799E-5</v>
      </c>
      <c r="Z163">
        <v>11655.4054054054</v>
      </c>
      <c r="AA163" s="1">
        <v>7.35181389599662E-4</v>
      </c>
      <c r="AB163">
        <f t="shared" si="42"/>
        <v>857.97101449275408</v>
      </c>
      <c r="AC163" s="1">
        <f t="shared" si="43"/>
        <v>7.3518138959966211E-5</v>
      </c>
      <c r="AE163">
        <v>11655.4054054054</v>
      </c>
      <c r="AF163" s="1">
        <v>1.03898904473269E-2</v>
      </c>
      <c r="AG163">
        <f t="shared" si="44"/>
        <v>857.97101449275408</v>
      </c>
      <c r="AH163" s="1">
        <f t="shared" si="45"/>
        <v>1.0389890447326901E-3</v>
      </c>
      <c r="AJ163">
        <v>11655.4054054054</v>
      </c>
      <c r="AK163" s="1">
        <v>4.9733117133323401E-2</v>
      </c>
      <c r="AL163">
        <f t="shared" si="46"/>
        <v>857.97101449275408</v>
      </c>
      <c r="AM163" s="1">
        <f t="shared" si="47"/>
        <v>4.9733117133323405E-3</v>
      </c>
    </row>
    <row r="164" spans="1:39" x14ac:dyDescent="0.25">
      <c r="A164">
        <v>11689.189189189099</v>
      </c>
      <c r="B164" s="1">
        <v>4.2030276156348302E-6</v>
      </c>
      <c r="C164">
        <f t="shared" si="32"/>
        <v>855.49132947977535</v>
      </c>
      <c r="D164" s="1">
        <f t="shared" si="33"/>
        <v>4.2030276156348304E-7</v>
      </c>
      <c r="F164">
        <v>11689.189189189099</v>
      </c>
      <c r="G164" s="1">
        <v>1.4421085028037099E-5</v>
      </c>
      <c r="H164">
        <f t="shared" si="34"/>
        <v>855.49132947977535</v>
      </c>
      <c r="I164" s="1">
        <f t="shared" si="35"/>
        <v>1.44210850280371E-6</v>
      </c>
      <c r="K164">
        <v>11689.189189189099</v>
      </c>
      <c r="L164" s="1">
        <v>1.4955568456882599E-5</v>
      </c>
      <c r="M164">
        <f t="shared" si="36"/>
        <v>855.49132947977535</v>
      </c>
      <c r="N164" s="1">
        <f t="shared" si="37"/>
        <v>1.49555684568826E-6</v>
      </c>
      <c r="P164">
        <v>11689.189189189099</v>
      </c>
      <c r="Q164" s="1">
        <v>7.2848091515783102E-5</v>
      </c>
      <c r="R164">
        <f t="shared" si="38"/>
        <v>855.49132947977535</v>
      </c>
      <c r="S164" s="1">
        <f t="shared" si="39"/>
        <v>7.2848091515783109E-6</v>
      </c>
      <c r="U164">
        <v>11689.189189189099</v>
      </c>
      <c r="V164" s="1">
        <v>1.4912246007847999E-4</v>
      </c>
      <c r="W164">
        <f t="shared" si="40"/>
        <v>855.49132947977535</v>
      </c>
      <c r="X164" s="1">
        <f t="shared" si="41"/>
        <v>1.4912246007847999E-5</v>
      </c>
      <c r="Z164">
        <v>11689.189189189099</v>
      </c>
      <c r="AA164" s="1">
        <v>8.3082513472295999E-4</v>
      </c>
      <c r="AB164">
        <f t="shared" si="42"/>
        <v>855.49132947977535</v>
      </c>
      <c r="AC164" s="1">
        <f t="shared" si="43"/>
        <v>8.3082513472296002E-5</v>
      </c>
      <c r="AE164">
        <v>11689.189189189099</v>
      </c>
      <c r="AF164" s="1">
        <v>1.1077901823129401E-2</v>
      </c>
      <c r="AG164">
        <f t="shared" si="44"/>
        <v>855.49132947977535</v>
      </c>
      <c r="AH164" s="1">
        <f t="shared" si="45"/>
        <v>1.1077901823129401E-3</v>
      </c>
      <c r="AJ164">
        <v>11689.189189189099</v>
      </c>
      <c r="AK164" s="1">
        <v>5.3026409831193097E-2</v>
      </c>
      <c r="AL164">
        <f t="shared" si="46"/>
        <v>855.49132947977535</v>
      </c>
      <c r="AM164" s="1">
        <f t="shared" si="47"/>
        <v>5.3026409831193099E-3</v>
      </c>
    </row>
    <row r="165" spans="1:39" x14ac:dyDescent="0.25">
      <c r="A165">
        <v>11722.972972972901</v>
      </c>
      <c r="B165" s="1">
        <v>4.8850748172830704E-6</v>
      </c>
      <c r="C165">
        <f t="shared" si="32"/>
        <v>853.02593659942886</v>
      </c>
      <c r="D165" s="1">
        <f t="shared" si="33"/>
        <v>4.8850748172830708E-7</v>
      </c>
      <c r="F165">
        <v>11722.972972972901</v>
      </c>
      <c r="G165" s="1">
        <v>1.67612696729145E-5</v>
      </c>
      <c r="H165">
        <f t="shared" si="34"/>
        <v>853.02593659942886</v>
      </c>
      <c r="I165" s="1">
        <f t="shared" si="35"/>
        <v>1.6761269672914501E-6</v>
      </c>
      <c r="K165">
        <v>11722.972972972901</v>
      </c>
      <c r="L165" s="1">
        <v>1.72459706887731E-5</v>
      </c>
      <c r="M165">
        <f t="shared" si="36"/>
        <v>853.02593659942886</v>
      </c>
      <c r="N165" s="1">
        <f t="shared" si="37"/>
        <v>1.7245970688773101E-6</v>
      </c>
      <c r="P165">
        <v>11722.972972972901</v>
      </c>
      <c r="Q165" s="1">
        <v>8.4004566903378899E-5</v>
      </c>
      <c r="R165">
        <f t="shared" si="38"/>
        <v>853.02593659942886</v>
      </c>
      <c r="S165" s="1">
        <f t="shared" si="39"/>
        <v>8.4004566903378896E-6</v>
      </c>
      <c r="U165">
        <v>11722.972972972901</v>
      </c>
      <c r="V165" s="1">
        <v>1.6846302027921501E-4</v>
      </c>
      <c r="W165">
        <f t="shared" si="40"/>
        <v>853.02593659942886</v>
      </c>
      <c r="X165" s="1">
        <f t="shared" si="41"/>
        <v>1.6846302027921503E-5</v>
      </c>
      <c r="Z165">
        <v>11722.972972972901</v>
      </c>
      <c r="AA165" s="1">
        <v>9.3857968441276901E-4</v>
      </c>
      <c r="AB165">
        <f t="shared" si="42"/>
        <v>853.02593659942886</v>
      </c>
      <c r="AC165" s="1">
        <f t="shared" si="43"/>
        <v>9.3857968441276912E-5</v>
      </c>
      <c r="AE165">
        <v>11722.972972972901</v>
      </c>
      <c r="AF165" s="1">
        <v>1.18032455881399E-2</v>
      </c>
      <c r="AG165">
        <f t="shared" si="44"/>
        <v>853.02593659942886</v>
      </c>
      <c r="AH165" s="1">
        <f t="shared" si="45"/>
        <v>1.18032455881399E-3</v>
      </c>
      <c r="AJ165">
        <v>11722.972972972901</v>
      </c>
      <c r="AK165" s="1">
        <v>5.6498400860364499E-2</v>
      </c>
      <c r="AL165">
        <f t="shared" si="46"/>
        <v>853.02593659942886</v>
      </c>
      <c r="AM165" s="1">
        <f t="shared" si="47"/>
        <v>5.6498400860364503E-3</v>
      </c>
    </row>
    <row r="166" spans="1:39" x14ac:dyDescent="0.25">
      <c r="A166">
        <v>11756.7567567567</v>
      </c>
      <c r="B166" s="1">
        <v>5.6730632941020404E-6</v>
      </c>
      <c r="C166">
        <f t="shared" si="32"/>
        <v>850.57471264368223</v>
      </c>
      <c r="D166" s="1">
        <f t="shared" si="33"/>
        <v>5.6730632941020401E-7</v>
      </c>
      <c r="F166">
        <v>11756.7567567567</v>
      </c>
      <c r="G166" s="1">
        <v>1.94649513672836E-5</v>
      </c>
      <c r="H166">
        <f t="shared" si="34"/>
        <v>850.57471264368223</v>
      </c>
      <c r="I166" s="1">
        <f t="shared" si="35"/>
        <v>1.9464951367283599E-6</v>
      </c>
      <c r="K166">
        <v>11756.7567567567</v>
      </c>
      <c r="L166" s="1">
        <v>1.9868273053323099E-5</v>
      </c>
      <c r="M166">
        <f t="shared" si="36"/>
        <v>850.57471264368223</v>
      </c>
      <c r="N166" s="1">
        <f t="shared" si="37"/>
        <v>1.9868273053323101E-6</v>
      </c>
      <c r="P166">
        <v>11756.7567567567</v>
      </c>
      <c r="Q166" s="1">
        <v>9.6777717130703004E-5</v>
      </c>
      <c r="R166">
        <f t="shared" si="38"/>
        <v>850.57471264368223</v>
      </c>
      <c r="S166" s="1">
        <f t="shared" si="39"/>
        <v>9.6777717130703004E-6</v>
      </c>
      <c r="U166">
        <v>11756.7567567567</v>
      </c>
      <c r="V166" s="1">
        <v>1.9025012531788301E-4</v>
      </c>
      <c r="W166">
        <f t="shared" si="40"/>
        <v>850.57471264368223</v>
      </c>
      <c r="X166" s="1">
        <f t="shared" si="41"/>
        <v>1.9025012531788302E-5</v>
      </c>
      <c r="Z166">
        <v>11756.7567567567</v>
      </c>
      <c r="AA166" s="1">
        <v>1.05996498391392E-3</v>
      </c>
      <c r="AB166">
        <f t="shared" si="42"/>
        <v>850.57471264368223</v>
      </c>
      <c r="AC166" s="1">
        <f t="shared" si="43"/>
        <v>1.0599649839139201E-4</v>
      </c>
      <c r="AE166">
        <v>11756.7567567567</v>
      </c>
      <c r="AF166" s="1">
        <v>1.2567328028966099E-2</v>
      </c>
      <c r="AG166">
        <f t="shared" si="44"/>
        <v>850.57471264368223</v>
      </c>
      <c r="AH166" s="1">
        <f t="shared" si="45"/>
        <v>1.2567328028966101E-3</v>
      </c>
      <c r="AJ166">
        <v>11756.7567567567</v>
      </c>
      <c r="AK166" s="1">
        <v>6.0155821669734003E-2</v>
      </c>
      <c r="AL166">
        <f t="shared" si="46"/>
        <v>850.57471264368223</v>
      </c>
      <c r="AM166" s="1">
        <f t="shared" si="47"/>
        <v>6.0155821669734006E-3</v>
      </c>
    </row>
    <row r="167" spans="1:39" x14ac:dyDescent="0.25">
      <c r="A167">
        <v>11790.5405405405</v>
      </c>
      <c r="B167" s="1">
        <v>6.5827615037625902E-6</v>
      </c>
      <c r="C167">
        <f t="shared" si="32"/>
        <v>848.13753581662183</v>
      </c>
      <c r="D167" s="1">
        <f t="shared" si="33"/>
        <v>6.5827615037625902E-7</v>
      </c>
      <c r="F167">
        <v>11790.5405405405</v>
      </c>
      <c r="G167" s="1">
        <v>2.2586233555049199E-5</v>
      </c>
      <c r="H167">
        <f t="shared" si="34"/>
        <v>848.13753581662183</v>
      </c>
      <c r="I167" s="1">
        <f t="shared" si="35"/>
        <v>2.2586233555049201E-6</v>
      </c>
      <c r="K167">
        <v>11790.5405405405</v>
      </c>
      <c r="L167" s="1">
        <v>2.2867587736842701E-5</v>
      </c>
      <c r="M167">
        <f t="shared" si="36"/>
        <v>848.13753581662183</v>
      </c>
      <c r="N167" s="1">
        <f t="shared" si="37"/>
        <v>2.2867587736842702E-6</v>
      </c>
      <c r="P167">
        <v>11790.5405405405</v>
      </c>
      <c r="Q167" s="1">
        <v>1.1138728220204E-4</v>
      </c>
      <c r="R167">
        <f t="shared" si="38"/>
        <v>848.13753581662183</v>
      </c>
      <c r="S167" s="1">
        <f t="shared" si="39"/>
        <v>1.1138728220204001E-5</v>
      </c>
      <c r="U167">
        <v>11790.5405405405</v>
      </c>
      <c r="V167" s="1">
        <v>2.1479111685378201E-4</v>
      </c>
      <c r="W167">
        <f t="shared" si="40"/>
        <v>848.13753581662183</v>
      </c>
      <c r="X167" s="1">
        <f t="shared" si="41"/>
        <v>2.1479111685378203E-5</v>
      </c>
      <c r="Z167">
        <v>11790.5405405405</v>
      </c>
      <c r="AA167" s="1">
        <v>1.1966933653282099E-3</v>
      </c>
      <c r="AB167">
        <f t="shared" si="42"/>
        <v>848.13753581662183</v>
      </c>
      <c r="AC167" s="1">
        <f t="shared" si="43"/>
        <v>1.19669336532821E-4</v>
      </c>
      <c r="AE167">
        <v>11790.5405405405</v>
      </c>
      <c r="AF167" s="1">
        <v>1.3371564850718E-2</v>
      </c>
      <c r="AG167">
        <f t="shared" si="44"/>
        <v>848.13753581662183</v>
      </c>
      <c r="AH167" s="1">
        <f t="shared" si="45"/>
        <v>1.3371564850718002E-3</v>
      </c>
      <c r="AJ167">
        <v>11790.5405405405</v>
      </c>
      <c r="AK167" s="1">
        <v>6.4005448791587996E-2</v>
      </c>
      <c r="AL167">
        <f t="shared" si="46"/>
        <v>848.13753581662183</v>
      </c>
      <c r="AM167" s="1">
        <f t="shared" si="47"/>
        <v>6.4005448791587998E-3</v>
      </c>
    </row>
    <row r="168" spans="1:39" x14ac:dyDescent="0.25">
      <c r="A168">
        <v>11824.3243243243</v>
      </c>
      <c r="B168" s="1">
        <v>7.6322041070762001E-6</v>
      </c>
      <c r="C168">
        <f t="shared" si="32"/>
        <v>845.71428571428748</v>
      </c>
      <c r="D168" s="1">
        <f t="shared" si="33"/>
        <v>7.6322041070762009E-7</v>
      </c>
      <c r="F168">
        <v>11824.3243243243</v>
      </c>
      <c r="G168" s="1">
        <v>2.6186995291216E-5</v>
      </c>
      <c r="H168">
        <f t="shared" si="34"/>
        <v>845.71428571428748</v>
      </c>
      <c r="I168" s="1">
        <f t="shared" si="35"/>
        <v>2.6186995291216004E-6</v>
      </c>
      <c r="K168">
        <v>11824.3243243243</v>
      </c>
      <c r="L168" s="1">
        <v>2.6294707606256802E-5</v>
      </c>
      <c r="M168">
        <f t="shared" si="36"/>
        <v>845.71428571428748</v>
      </c>
      <c r="N168" s="1">
        <f t="shared" si="37"/>
        <v>2.6294707606256802E-6</v>
      </c>
      <c r="P168">
        <v>11824.3243243243</v>
      </c>
      <c r="Q168" s="1">
        <v>1.2808067253370199E-4</v>
      </c>
      <c r="R168">
        <f t="shared" si="38"/>
        <v>845.71428571428748</v>
      </c>
      <c r="S168" s="1">
        <f t="shared" si="39"/>
        <v>1.2808067253370201E-5</v>
      </c>
      <c r="U168">
        <v>11824.3243243243</v>
      </c>
      <c r="V168" s="1">
        <v>2.42432248801561E-4</v>
      </c>
      <c r="W168">
        <f t="shared" si="40"/>
        <v>845.71428571428748</v>
      </c>
      <c r="X168" s="1">
        <f t="shared" si="41"/>
        <v>2.42432248801561E-5</v>
      </c>
      <c r="Z168">
        <v>11824.3243243243</v>
      </c>
      <c r="AA168" s="1">
        <v>1.3506939576087001E-3</v>
      </c>
      <c r="AB168">
        <f t="shared" si="42"/>
        <v>845.71428571428748</v>
      </c>
      <c r="AC168" s="1">
        <f t="shared" si="43"/>
        <v>1.3506939576087002E-4</v>
      </c>
      <c r="AE168">
        <v>11824.3243243243</v>
      </c>
      <c r="AF168" s="1">
        <v>1.42173779464803E-2</v>
      </c>
      <c r="AG168">
        <f t="shared" si="44"/>
        <v>845.71428571428748</v>
      </c>
      <c r="AH168" s="1">
        <f t="shared" si="45"/>
        <v>1.4217377946480301E-3</v>
      </c>
      <c r="AJ168">
        <v>11824.3243243243</v>
      </c>
      <c r="AK168" s="1">
        <v>6.8054088378087699E-2</v>
      </c>
      <c r="AL168">
        <f t="shared" si="46"/>
        <v>845.71428571428748</v>
      </c>
      <c r="AM168" s="1">
        <f t="shared" si="47"/>
        <v>6.80540883780877E-3</v>
      </c>
    </row>
    <row r="169" spans="1:39" x14ac:dyDescent="0.25">
      <c r="A169">
        <v>11858.108108108099</v>
      </c>
      <c r="B169" s="1">
        <v>8.8420129432853606E-6</v>
      </c>
      <c r="C169">
        <f t="shared" si="32"/>
        <v>843.30484330484398</v>
      </c>
      <c r="D169" s="1">
        <f t="shared" si="33"/>
        <v>8.842012943285361E-7</v>
      </c>
      <c r="F169">
        <v>11858.108108108099</v>
      </c>
      <c r="G169" s="1">
        <v>3.0337992546086002E-5</v>
      </c>
      <c r="H169">
        <f t="shared" si="34"/>
        <v>843.30484330484398</v>
      </c>
      <c r="I169" s="1">
        <f t="shared" si="35"/>
        <v>3.0337992546086005E-6</v>
      </c>
      <c r="K169">
        <v>11858.108108108099</v>
      </c>
      <c r="L169" s="1">
        <v>3.0206756555279699E-5</v>
      </c>
      <c r="M169">
        <f t="shared" si="36"/>
        <v>843.30484330484398</v>
      </c>
      <c r="N169" s="1">
        <f t="shared" si="37"/>
        <v>3.0206756555279701E-6</v>
      </c>
      <c r="P169">
        <v>11858.108108108099</v>
      </c>
      <c r="Q169" s="1">
        <v>1.4713613676926499E-4</v>
      </c>
      <c r="R169">
        <f t="shared" si="38"/>
        <v>843.30484330484398</v>
      </c>
      <c r="S169" s="1">
        <f t="shared" si="39"/>
        <v>1.47136136769265E-5</v>
      </c>
      <c r="U169">
        <v>11858.108108108099</v>
      </c>
      <c r="V169" s="1">
        <v>2.7356359320866898E-4</v>
      </c>
      <c r="W169">
        <f t="shared" si="40"/>
        <v>843.30484330484398</v>
      </c>
      <c r="X169" s="1">
        <f t="shared" si="41"/>
        <v>2.7356359320866898E-5</v>
      </c>
      <c r="Z169">
        <v>11858.108108108099</v>
      </c>
      <c r="AA169" s="1">
        <v>1.5241400193054401E-3</v>
      </c>
      <c r="AB169">
        <f t="shared" si="42"/>
        <v>843.30484330484398</v>
      </c>
      <c r="AC169" s="1">
        <f t="shared" si="43"/>
        <v>1.5241400193054402E-4</v>
      </c>
      <c r="AE169">
        <v>11858.108108108099</v>
      </c>
      <c r="AF169" s="1">
        <v>1.5106191964195799E-2</v>
      </c>
      <c r="AG169">
        <f t="shared" si="44"/>
        <v>843.30484330484398</v>
      </c>
      <c r="AH169" s="1">
        <f t="shared" si="45"/>
        <v>1.51061919641958E-3</v>
      </c>
      <c r="AJ169">
        <v>11858.108108108099</v>
      </c>
      <c r="AK169" s="1">
        <v>7.2308559768029607E-2</v>
      </c>
      <c r="AL169">
        <f t="shared" si="46"/>
        <v>843.30484330484398</v>
      </c>
      <c r="AM169" s="1">
        <f t="shared" si="47"/>
        <v>7.230855976802961E-3</v>
      </c>
    </row>
    <row r="170" spans="1:39" x14ac:dyDescent="0.25">
      <c r="A170">
        <v>11891.891891891801</v>
      </c>
      <c r="B170" s="1">
        <v>1.0235764538686199E-5</v>
      </c>
      <c r="C170">
        <f t="shared" si="32"/>
        <v>840.90909090909736</v>
      </c>
      <c r="D170" s="1">
        <f t="shared" si="33"/>
        <v>1.0235764538686201E-6</v>
      </c>
      <c r="F170">
        <v>11891.891891891801</v>
      </c>
      <c r="G170" s="1">
        <v>3.5120119170824599E-5</v>
      </c>
      <c r="H170">
        <f t="shared" si="34"/>
        <v>840.90909090909736</v>
      </c>
      <c r="I170" s="1">
        <f t="shared" si="35"/>
        <v>3.5120119170824599E-6</v>
      </c>
      <c r="K170">
        <v>11891.891891891801</v>
      </c>
      <c r="L170" s="1">
        <v>3.4667905404374499E-5</v>
      </c>
      <c r="M170">
        <f t="shared" si="36"/>
        <v>840.90909090909736</v>
      </c>
      <c r="N170" s="1">
        <f t="shared" si="37"/>
        <v>3.4667905404374501E-6</v>
      </c>
      <c r="P170">
        <v>11891.891891891801</v>
      </c>
      <c r="Q170" s="1">
        <v>1.6886624890517901E-4</v>
      </c>
      <c r="R170">
        <f t="shared" si="38"/>
        <v>840.90909090909736</v>
      </c>
      <c r="S170" s="1">
        <f t="shared" si="39"/>
        <v>1.6886624890517902E-5</v>
      </c>
      <c r="U170">
        <v>11891.891891891801</v>
      </c>
      <c r="V170" s="1">
        <v>3.0862452083663301E-4</v>
      </c>
      <c r="W170">
        <f t="shared" si="40"/>
        <v>840.90909090909736</v>
      </c>
      <c r="X170" s="1">
        <f t="shared" si="41"/>
        <v>3.0862452083663301E-5</v>
      </c>
      <c r="Z170">
        <v>11891.891891891801</v>
      </c>
      <c r="AA170" s="1">
        <v>1.71947947323267E-3</v>
      </c>
      <c r="AB170">
        <f t="shared" si="42"/>
        <v>840.90909090909736</v>
      </c>
      <c r="AC170" s="1">
        <f t="shared" si="43"/>
        <v>1.7194794732326702E-4</v>
      </c>
      <c r="AE170">
        <v>11891.891891891801</v>
      </c>
      <c r="AF170" s="1">
        <v>1.6039430675297599E-2</v>
      </c>
      <c r="AG170">
        <f t="shared" si="44"/>
        <v>840.90909090909736</v>
      </c>
      <c r="AH170" s="1">
        <f t="shared" si="45"/>
        <v>1.60394306752976E-3</v>
      </c>
      <c r="AJ170">
        <v>11891.891891891801</v>
      </c>
      <c r="AK170" s="1">
        <v>7.67756781046353E-2</v>
      </c>
      <c r="AL170">
        <f t="shared" si="46"/>
        <v>840.90909090909736</v>
      </c>
      <c r="AM170" s="1">
        <f t="shared" si="47"/>
        <v>7.6775678104635302E-3</v>
      </c>
    </row>
    <row r="171" spans="1:39" x14ac:dyDescent="0.25">
      <c r="A171">
        <v>11925.6756756756</v>
      </c>
      <c r="B171" s="1">
        <v>1.18404113553573E-5</v>
      </c>
      <c r="C171">
        <f t="shared" si="32"/>
        <v>838.52691218130838</v>
      </c>
      <c r="D171" s="1">
        <f t="shared" si="33"/>
        <v>1.1840411355357302E-6</v>
      </c>
      <c r="F171">
        <v>11925.6756756756</v>
      </c>
      <c r="G171" s="1">
        <v>4.0625852251687901E-5</v>
      </c>
      <c r="H171">
        <f t="shared" si="34"/>
        <v>838.52691218130838</v>
      </c>
      <c r="I171" s="1">
        <f t="shared" si="35"/>
        <v>4.0625852251687899E-6</v>
      </c>
      <c r="K171">
        <v>11925.6756756756</v>
      </c>
      <c r="L171" s="1">
        <v>3.9750158802846101E-5</v>
      </c>
      <c r="M171">
        <f t="shared" si="36"/>
        <v>838.52691218130838</v>
      </c>
      <c r="N171" s="1">
        <f t="shared" si="37"/>
        <v>3.9750158802846099E-6</v>
      </c>
      <c r="P171">
        <v>11925.6756756756</v>
      </c>
      <c r="Q171" s="1">
        <v>1.93621741265476E-4</v>
      </c>
      <c r="R171">
        <f t="shared" si="38"/>
        <v>838.52691218130838</v>
      </c>
      <c r="S171" s="1">
        <f t="shared" si="39"/>
        <v>1.9362174126547601E-5</v>
      </c>
      <c r="U171">
        <v>11925.6756756756</v>
      </c>
      <c r="V171" s="1">
        <v>3.4810980810511699E-4</v>
      </c>
      <c r="W171">
        <f t="shared" si="40"/>
        <v>838.52691218130838</v>
      </c>
      <c r="X171" s="1">
        <f t="shared" si="41"/>
        <v>3.48109808105117E-5</v>
      </c>
      <c r="Z171">
        <v>11925.6756756756</v>
      </c>
      <c r="AA171" s="1">
        <v>1.93946893087136E-3</v>
      </c>
      <c r="AB171">
        <f t="shared" si="42"/>
        <v>838.52691218130838</v>
      </c>
      <c r="AC171" s="1">
        <f t="shared" si="43"/>
        <v>1.93946893087136E-4</v>
      </c>
      <c r="AE171">
        <v>11925.6756756756</v>
      </c>
      <c r="AF171" s="1">
        <v>1.7018513150848499E-2</v>
      </c>
      <c r="AG171">
        <f t="shared" si="44"/>
        <v>838.52691218130838</v>
      </c>
      <c r="AH171" s="1">
        <f t="shared" si="45"/>
        <v>1.70185131508485E-3</v>
      </c>
      <c r="AJ171">
        <v>11925.6756756756</v>
      </c>
      <c r="AK171" s="1">
        <v>8.1462236031941193E-2</v>
      </c>
      <c r="AL171">
        <f t="shared" si="46"/>
        <v>838.52691218130838</v>
      </c>
      <c r="AM171" s="1">
        <f t="shared" si="47"/>
        <v>8.146223603194119E-3</v>
      </c>
    </row>
    <row r="172" spans="1:39" x14ac:dyDescent="0.25">
      <c r="A172">
        <v>11959.4594594594</v>
      </c>
      <c r="B172" s="1">
        <v>1.36867651877857E-5</v>
      </c>
      <c r="C172">
        <f t="shared" si="32"/>
        <v>836.15819209039967</v>
      </c>
      <c r="D172" s="1">
        <f t="shared" si="33"/>
        <v>1.3686765187785701E-6</v>
      </c>
      <c r="F172">
        <v>11959.4594594594</v>
      </c>
      <c r="G172" s="1">
        <v>4.6960910701041202E-5</v>
      </c>
      <c r="H172">
        <f t="shared" si="34"/>
        <v>836.15819209039967</v>
      </c>
      <c r="I172" s="1">
        <f t="shared" si="35"/>
        <v>4.6960910701041205E-6</v>
      </c>
      <c r="K172">
        <v>11959.4594594594</v>
      </c>
      <c r="L172" s="1">
        <v>4.5534218888942197E-5</v>
      </c>
      <c r="M172">
        <f t="shared" si="36"/>
        <v>836.15819209039967</v>
      </c>
      <c r="N172" s="1">
        <f t="shared" si="37"/>
        <v>4.5534218888942196E-6</v>
      </c>
      <c r="P172">
        <v>11959.4594594594</v>
      </c>
      <c r="Q172" s="1">
        <v>2.21795711362267E-4</v>
      </c>
      <c r="R172">
        <f t="shared" si="38"/>
        <v>836.15819209039967</v>
      </c>
      <c r="S172" s="1">
        <f t="shared" si="39"/>
        <v>2.21795711362267E-5</v>
      </c>
      <c r="U172">
        <v>11959.4594594594</v>
      </c>
      <c r="V172" s="1">
        <v>3.9257642288239902E-4</v>
      </c>
      <c r="W172">
        <f t="shared" si="40"/>
        <v>836.15819209039967</v>
      </c>
      <c r="X172" s="1">
        <f t="shared" si="41"/>
        <v>3.9257642288239908E-5</v>
      </c>
      <c r="Z172">
        <v>11959.4594594594</v>
      </c>
      <c r="AA172" s="1">
        <v>2.1872114989162201E-3</v>
      </c>
      <c r="AB172">
        <f t="shared" si="42"/>
        <v>836.15819209039967</v>
      </c>
      <c r="AC172" s="1">
        <f t="shared" si="43"/>
        <v>2.1872114989162202E-4</v>
      </c>
      <c r="AE172">
        <v>11959.4594594594</v>
      </c>
      <c r="AF172" s="1">
        <v>1.80448497524308E-2</v>
      </c>
      <c r="AG172">
        <f t="shared" si="44"/>
        <v>836.15819209039967</v>
      </c>
      <c r="AH172" s="1">
        <f t="shared" si="45"/>
        <v>1.8044849752430802E-3</v>
      </c>
      <c r="AJ172">
        <v>11959.4594594594</v>
      </c>
      <c r="AK172" s="1">
        <v>8.6374984504456895E-2</v>
      </c>
      <c r="AL172">
        <f t="shared" si="46"/>
        <v>836.15819209039967</v>
      </c>
      <c r="AM172" s="1">
        <f t="shared" si="47"/>
        <v>8.6374984504456898E-3</v>
      </c>
    </row>
    <row r="173" spans="1:39" x14ac:dyDescent="0.25">
      <c r="A173">
        <v>11993.2432432432</v>
      </c>
      <c r="B173" s="1">
        <v>1.58100525194281E-5</v>
      </c>
      <c r="C173">
        <f t="shared" si="32"/>
        <v>833.80281690141146</v>
      </c>
      <c r="D173" s="1">
        <f t="shared" si="33"/>
        <v>1.58100525194281E-6</v>
      </c>
      <c r="F173">
        <v>11993.2432432432</v>
      </c>
      <c r="G173" s="1">
        <v>5.4246160751425397E-5</v>
      </c>
      <c r="H173">
        <f t="shared" si="34"/>
        <v>833.80281690141146</v>
      </c>
      <c r="I173" s="1">
        <f t="shared" si="35"/>
        <v>5.4246160751425401E-6</v>
      </c>
      <c r="K173">
        <v>11993.2432432432</v>
      </c>
      <c r="L173" s="1">
        <v>5.21104317702401E-5</v>
      </c>
      <c r="M173">
        <f t="shared" si="36"/>
        <v>833.80281690141146</v>
      </c>
      <c r="N173" s="1">
        <f t="shared" si="37"/>
        <v>5.21104317702401E-6</v>
      </c>
      <c r="P173">
        <v>11993.2432432432</v>
      </c>
      <c r="Q173" s="1">
        <v>2.5382823217116901E-4</v>
      </c>
      <c r="R173">
        <f t="shared" si="38"/>
        <v>833.80281690141146</v>
      </c>
      <c r="S173" s="1">
        <f t="shared" si="39"/>
        <v>2.5382823217116903E-5</v>
      </c>
      <c r="U173">
        <v>11993.2432432432</v>
      </c>
      <c r="V173" s="1">
        <v>4.4265104151240198E-4</v>
      </c>
      <c r="W173">
        <f t="shared" si="40"/>
        <v>833.80281690141146</v>
      </c>
      <c r="X173" s="1">
        <f t="shared" si="41"/>
        <v>4.4265104151240201E-5</v>
      </c>
      <c r="Z173">
        <v>11993.2432432432</v>
      </c>
      <c r="AA173" s="1">
        <v>2.4661986598548099E-3</v>
      </c>
      <c r="AB173">
        <f t="shared" si="42"/>
        <v>833.80281690141146</v>
      </c>
      <c r="AC173" s="1">
        <f t="shared" si="43"/>
        <v>2.4661986598548097E-4</v>
      </c>
      <c r="AE173">
        <v>11993.2432432432</v>
      </c>
      <c r="AF173" s="1">
        <v>1.9119837946561899E-2</v>
      </c>
      <c r="AG173">
        <f t="shared" si="44"/>
        <v>833.80281690141146</v>
      </c>
      <c r="AH173" s="1">
        <f t="shared" si="45"/>
        <v>1.9119837946561899E-3</v>
      </c>
      <c r="AJ173">
        <v>11993.2432432432</v>
      </c>
      <c r="AK173" s="1">
        <v>9.1520612752097996E-2</v>
      </c>
      <c r="AL173">
        <f t="shared" si="46"/>
        <v>833.80281690141146</v>
      </c>
      <c r="AM173" s="1">
        <f t="shared" si="47"/>
        <v>9.1520612752098007E-3</v>
      </c>
    </row>
    <row r="174" spans="1:39" x14ac:dyDescent="0.25">
      <c r="A174">
        <v>12027.027027026999</v>
      </c>
      <c r="B174" s="1">
        <v>1.8250553289891401E-5</v>
      </c>
      <c r="C174">
        <f t="shared" si="32"/>
        <v>831.46067415730533</v>
      </c>
      <c r="D174" s="1">
        <f t="shared" si="33"/>
        <v>1.8250553289891401E-6</v>
      </c>
      <c r="F174">
        <v>12027.027027026999</v>
      </c>
      <c r="G174" s="1">
        <v>6.2619807641329294E-5</v>
      </c>
      <c r="H174">
        <f t="shared" si="34"/>
        <v>831.46067415730533</v>
      </c>
      <c r="I174" s="1">
        <f t="shared" si="35"/>
        <v>6.2619807641329296E-6</v>
      </c>
      <c r="K174">
        <v>12027.027027026999</v>
      </c>
      <c r="L174" s="1">
        <v>5.9579823188952401E-5</v>
      </c>
      <c r="M174">
        <f t="shared" si="36"/>
        <v>831.46067415730533</v>
      </c>
      <c r="N174" s="1">
        <f t="shared" si="37"/>
        <v>5.9579823188952401E-6</v>
      </c>
      <c r="P174">
        <v>12027.027027026999</v>
      </c>
      <c r="Q174" s="1">
        <v>2.90211396823606E-4</v>
      </c>
      <c r="R174">
        <f t="shared" si="38"/>
        <v>831.46067415730533</v>
      </c>
      <c r="S174" s="1">
        <f t="shared" si="39"/>
        <v>2.90211396823606E-5</v>
      </c>
      <c r="U174">
        <v>12027.027027026999</v>
      </c>
      <c r="V174" s="1">
        <v>4.9903834824529104E-4</v>
      </c>
      <c r="W174">
        <f t="shared" si="40"/>
        <v>831.46067415730533</v>
      </c>
      <c r="X174" s="1">
        <f t="shared" si="41"/>
        <v>4.9903834824529106E-5</v>
      </c>
      <c r="Z174">
        <v>12027.027027026999</v>
      </c>
      <c r="AA174" s="1">
        <v>2.7803565116523302E-3</v>
      </c>
      <c r="AB174">
        <f t="shared" si="42"/>
        <v>831.46067415730533</v>
      </c>
      <c r="AC174" s="1">
        <f t="shared" si="43"/>
        <v>2.7803565116523305E-4</v>
      </c>
      <c r="AE174">
        <v>12027.027027026999</v>
      </c>
      <c r="AF174" s="1">
        <v>2.0244857952988301E-2</v>
      </c>
      <c r="AG174">
        <f t="shared" si="44"/>
        <v>831.46067415730533</v>
      </c>
      <c r="AH174" s="1">
        <f t="shared" si="45"/>
        <v>2.0244857952988302E-3</v>
      </c>
      <c r="AJ174">
        <v>12027.027027026999</v>
      </c>
      <c r="AK174" s="1">
        <v>9.6905727449946605E-2</v>
      </c>
      <c r="AL174">
        <f t="shared" si="46"/>
        <v>831.46067415730533</v>
      </c>
      <c r="AM174" s="1">
        <f t="shared" si="47"/>
        <v>9.6905727449946612E-3</v>
      </c>
    </row>
    <row r="175" spans="1:39" x14ac:dyDescent="0.25">
      <c r="A175">
        <v>12060.810810810801</v>
      </c>
      <c r="B175" s="1">
        <v>2.1054336431165301E-5</v>
      </c>
      <c r="C175">
        <f t="shared" si="32"/>
        <v>829.13165266106512</v>
      </c>
      <c r="D175" s="1">
        <f t="shared" si="33"/>
        <v>2.1054336431165301E-6</v>
      </c>
      <c r="F175">
        <v>12060.810810810801</v>
      </c>
      <c r="G175" s="1">
        <v>7.2239919327029295E-5</v>
      </c>
      <c r="H175">
        <f t="shared" si="34"/>
        <v>829.13165266106512</v>
      </c>
      <c r="I175" s="1">
        <f t="shared" si="35"/>
        <v>7.2239919327029295E-6</v>
      </c>
      <c r="K175">
        <v>12060.810810810801</v>
      </c>
      <c r="L175" s="1">
        <v>6.8055230031703793E-5</v>
      </c>
      <c r="M175">
        <f t="shared" si="36"/>
        <v>829.13165266106512</v>
      </c>
      <c r="N175" s="1">
        <f t="shared" si="37"/>
        <v>6.8055230031703798E-6</v>
      </c>
      <c r="P175">
        <v>12060.810810810801</v>
      </c>
      <c r="Q175" s="1">
        <v>3.31494830154428E-4</v>
      </c>
      <c r="R175">
        <f t="shared" si="38"/>
        <v>829.13165266106512</v>
      </c>
      <c r="S175" s="1">
        <f t="shared" si="39"/>
        <v>3.3149483015442798E-5</v>
      </c>
      <c r="U175">
        <v>12060.810810810801</v>
      </c>
      <c r="V175" s="1">
        <v>5.62530165656729E-4</v>
      </c>
      <c r="W175">
        <f t="shared" si="40"/>
        <v>829.13165266106512</v>
      </c>
      <c r="X175" s="1">
        <f t="shared" si="41"/>
        <v>5.6253016565672904E-5</v>
      </c>
      <c r="Z175">
        <v>12060.810810810801</v>
      </c>
      <c r="AA175" s="1">
        <v>3.1340966372303499E-3</v>
      </c>
      <c r="AB175">
        <f t="shared" si="42"/>
        <v>829.13165266106512</v>
      </c>
      <c r="AC175" s="1">
        <f t="shared" si="43"/>
        <v>3.1340966372303504E-4</v>
      </c>
      <c r="AE175">
        <v>12060.810810810801</v>
      </c>
      <c r="AF175" s="1">
        <v>2.1421268238821501E-2</v>
      </c>
      <c r="AG175">
        <f t="shared" si="44"/>
        <v>829.13165266106512</v>
      </c>
      <c r="AH175" s="1">
        <f t="shared" si="45"/>
        <v>2.1421268238821503E-3</v>
      </c>
      <c r="AJ175">
        <v>12060.810810810801</v>
      </c>
      <c r="AK175" s="1">
        <v>0.10253683115010501</v>
      </c>
      <c r="AL175">
        <f t="shared" si="46"/>
        <v>829.13165266106512</v>
      </c>
      <c r="AM175" s="1">
        <f t="shared" si="47"/>
        <v>1.0253683115010501E-2</v>
      </c>
    </row>
    <row r="176" spans="1:39" x14ac:dyDescent="0.25">
      <c r="A176">
        <v>12094.5945945945</v>
      </c>
      <c r="B176" s="1">
        <v>2.42741077464118E-5</v>
      </c>
      <c r="C176">
        <f t="shared" si="32"/>
        <v>826.81564245810705</v>
      </c>
      <c r="D176" s="1">
        <f t="shared" si="33"/>
        <v>2.4274107746411804E-6</v>
      </c>
      <c r="F176">
        <v>12094.5945945945</v>
      </c>
      <c r="G176" s="1">
        <v>8.3287335655030697E-5</v>
      </c>
      <c r="H176">
        <f t="shared" si="34"/>
        <v>826.81564245810705</v>
      </c>
      <c r="I176" s="1">
        <f t="shared" si="35"/>
        <v>8.3287335655030707E-6</v>
      </c>
      <c r="K176">
        <v>12094.5945945945</v>
      </c>
      <c r="L176" s="1">
        <v>7.7662534627042496E-5</v>
      </c>
      <c r="M176">
        <f t="shared" si="36"/>
        <v>826.81564245810705</v>
      </c>
      <c r="N176" s="1">
        <f t="shared" si="37"/>
        <v>7.7662534627042499E-6</v>
      </c>
      <c r="P176">
        <v>12094.5945945945</v>
      </c>
      <c r="Q176" s="1">
        <v>3.78291700925271E-4</v>
      </c>
      <c r="R176">
        <f t="shared" si="38"/>
        <v>826.81564245810705</v>
      </c>
      <c r="S176" s="1">
        <f t="shared" si="39"/>
        <v>3.7829170092527106E-5</v>
      </c>
      <c r="U176">
        <v>12094.5945945945</v>
      </c>
      <c r="V176" s="1">
        <v>6.3401546045543304E-4</v>
      </c>
      <c r="W176">
        <f t="shared" si="40"/>
        <v>826.81564245810705</v>
      </c>
      <c r="X176" s="1">
        <f t="shared" si="41"/>
        <v>6.3401546045543307E-5</v>
      </c>
      <c r="Z176">
        <v>12094.5945945945</v>
      </c>
      <c r="AA176" s="1">
        <v>3.53237185110884E-3</v>
      </c>
      <c r="AB176">
        <f t="shared" si="42"/>
        <v>826.81564245810705</v>
      </c>
      <c r="AC176" s="1">
        <f t="shared" si="43"/>
        <v>3.5323718511088404E-4</v>
      </c>
      <c r="AE176">
        <v>12094.5945945945</v>
      </c>
      <c r="AF176" s="1">
        <v>2.2650400872114201E-2</v>
      </c>
      <c r="AG176">
        <f t="shared" si="44"/>
        <v>826.81564245810705</v>
      </c>
      <c r="AH176" s="1">
        <f t="shared" si="45"/>
        <v>2.2650400872114202E-3</v>
      </c>
      <c r="AJ176">
        <v>12094.5945945945</v>
      </c>
      <c r="AK176" s="1">
        <v>0.10842030004073799</v>
      </c>
      <c r="AL176">
        <f t="shared" si="46"/>
        <v>826.81564245810705</v>
      </c>
      <c r="AM176" s="1">
        <f t="shared" si="47"/>
        <v>1.0842030004073799E-2</v>
      </c>
    </row>
    <row r="177" spans="1:39" x14ac:dyDescent="0.25">
      <c r="A177">
        <v>12128.3783783783</v>
      </c>
      <c r="B177" s="1">
        <v>2.79701882689484E-5</v>
      </c>
      <c r="C177">
        <f t="shared" si="32"/>
        <v>824.51253481894685</v>
      </c>
      <c r="D177" s="1">
        <f t="shared" si="33"/>
        <v>2.7970188268948403E-6</v>
      </c>
      <c r="F177">
        <v>12128.3783783783</v>
      </c>
      <c r="G177" s="1">
        <v>9.59690252274941E-5</v>
      </c>
      <c r="H177">
        <f t="shared" si="34"/>
        <v>824.51253481894685</v>
      </c>
      <c r="I177" s="1">
        <f t="shared" si="35"/>
        <v>9.5969025227494107E-6</v>
      </c>
      <c r="K177">
        <v>12128.3783783783</v>
      </c>
      <c r="L177" s="1">
        <v>8.8542009042243998E-5</v>
      </c>
      <c r="M177">
        <f t="shared" si="36"/>
        <v>824.51253481894685</v>
      </c>
      <c r="N177" s="1">
        <f t="shared" si="37"/>
        <v>8.8542009042244008E-6</v>
      </c>
      <c r="P177">
        <v>12128.3783783783</v>
      </c>
      <c r="Q177" s="1">
        <v>4.3128526985093001E-4</v>
      </c>
      <c r="R177">
        <f t="shared" si="38"/>
        <v>824.51253481894685</v>
      </c>
      <c r="S177" s="1">
        <f t="shared" si="39"/>
        <v>4.3128526985093006E-5</v>
      </c>
      <c r="U177">
        <v>12128.3783783783</v>
      </c>
      <c r="V177" s="1">
        <v>7.1449126303387597E-4</v>
      </c>
      <c r="W177">
        <f t="shared" si="40"/>
        <v>824.51253481894685</v>
      </c>
      <c r="X177" s="1">
        <f t="shared" si="41"/>
        <v>7.1449126303387603E-5</v>
      </c>
      <c r="Z177">
        <v>12128.3783783783</v>
      </c>
      <c r="AA177" s="1">
        <v>3.9807370369030204E-3</v>
      </c>
      <c r="AB177">
        <f t="shared" si="42"/>
        <v>824.51253481894685</v>
      </c>
      <c r="AC177" s="1">
        <f t="shared" si="43"/>
        <v>3.9807370369030208E-4</v>
      </c>
      <c r="AE177">
        <v>12128.3783783783</v>
      </c>
      <c r="AF177" s="1">
        <v>2.39335567501235E-2</v>
      </c>
      <c r="AG177">
        <f t="shared" si="44"/>
        <v>824.51253481894685</v>
      </c>
      <c r="AH177" s="1">
        <f t="shared" si="45"/>
        <v>2.3933556750123501E-3</v>
      </c>
      <c r="AJ177">
        <v>12128.3783783783</v>
      </c>
      <c r="AK177" s="1">
        <v>0.114562361105277</v>
      </c>
      <c r="AL177">
        <f t="shared" si="46"/>
        <v>824.51253481894685</v>
      </c>
      <c r="AM177" s="1">
        <f t="shared" si="47"/>
        <v>1.14562361105277E-2</v>
      </c>
    </row>
    <row r="178" spans="1:39" x14ac:dyDescent="0.25">
      <c r="A178">
        <v>12162.1621621621</v>
      </c>
      <c r="B178" s="1">
        <v>3.2211644197265099E-5</v>
      </c>
      <c r="C178">
        <f t="shared" si="32"/>
        <v>822.22222222222649</v>
      </c>
      <c r="D178" s="1">
        <f t="shared" si="33"/>
        <v>3.2211644197265099E-6</v>
      </c>
      <c r="F178">
        <v>12162.1621621621</v>
      </c>
      <c r="G178" s="1">
        <v>1.10521962342966E-4</v>
      </c>
      <c r="H178">
        <f t="shared" si="34"/>
        <v>822.22222222222649</v>
      </c>
      <c r="I178" s="1">
        <f t="shared" si="35"/>
        <v>1.1052196234296601E-5</v>
      </c>
      <c r="K178">
        <v>12162.1621621621</v>
      </c>
      <c r="L178" s="1">
        <v>1.00849776839162E-4</v>
      </c>
      <c r="M178">
        <f t="shared" si="36"/>
        <v>822.22222222222649</v>
      </c>
      <c r="N178" s="1">
        <f t="shared" si="37"/>
        <v>1.00849776839162E-5</v>
      </c>
      <c r="P178">
        <v>12162.1621621621</v>
      </c>
      <c r="Q178" s="1">
        <v>4.9123600976495201E-4</v>
      </c>
      <c r="R178">
        <f t="shared" si="38"/>
        <v>822.22222222222649</v>
      </c>
      <c r="S178" s="1">
        <f t="shared" si="39"/>
        <v>4.9123600976495203E-5</v>
      </c>
      <c r="U178">
        <v>12162.1621621621</v>
      </c>
      <c r="V178" s="1">
        <v>8.0507453095068004E-4</v>
      </c>
      <c r="W178">
        <f t="shared" si="40"/>
        <v>822.22222222222649</v>
      </c>
      <c r="X178" s="1">
        <f t="shared" si="41"/>
        <v>8.0507453095068009E-5</v>
      </c>
      <c r="Z178">
        <v>12162.1621621621</v>
      </c>
      <c r="AA178" s="1">
        <v>4.4854152438680702E-3</v>
      </c>
      <c r="AB178">
        <f t="shared" si="42"/>
        <v>822.22222222222649</v>
      </c>
      <c r="AC178" s="1">
        <f t="shared" si="43"/>
        <v>4.4854152438680704E-4</v>
      </c>
      <c r="AE178">
        <v>12162.1621621621</v>
      </c>
      <c r="AF178" s="1">
        <v>2.52720007191575E-2</v>
      </c>
      <c r="AG178">
        <f t="shared" si="44"/>
        <v>822.22222222222649</v>
      </c>
      <c r="AH178" s="1">
        <f t="shared" si="45"/>
        <v>2.5272000719157501E-3</v>
      </c>
      <c r="AJ178">
        <v>12162.1621621621</v>
      </c>
      <c r="AK178" s="1">
        <v>0.120969068762669</v>
      </c>
      <c r="AL178">
        <f t="shared" si="46"/>
        <v>822.22222222222649</v>
      </c>
      <c r="AM178" s="1">
        <f t="shared" si="47"/>
        <v>1.20969068762669E-2</v>
      </c>
    </row>
    <row r="179" spans="1:39" x14ac:dyDescent="0.25">
      <c r="A179">
        <v>12195.945945945899</v>
      </c>
      <c r="B179" s="1">
        <v>3.7077592902101199E-5</v>
      </c>
      <c r="C179">
        <f t="shared" si="32"/>
        <v>819.94459833795327</v>
      </c>
      <c r="D179" s="1">
        <f t="shared" si="33"/>
        <v>3.7077592902101199E-6</v>
      </c>
      <c r="F179">
        <v>12195.945945945899</v>
      </c>
      <c r="G179" s="1">
        <v>1.2721760806117999E-4</v>
      </c>
      <c r="H179">
        <f t="shared" si="34"/>
        <v>819.94459833795327</v>
      </c>
      <c r="I179" s="1">
        <f t="shared" si="35"/>
        <v>1.2721760806118E-5</v>
      </c>
      <c r="K179">
        <v>12195.945945945899</v>
      </c>
      <c r="L179" s="1">
        <v>1.1475939997188E-4</v>
      </c>
      <c r="M179">
        <f t="shared" si="36"/>
        <v>819.94459833795327</v>
      </c>
      <c r="N179" s="1">
        <f t="shared" si="37"/>
        <v>1.1475939997188E-5</v>
      </c>
      <c r="P179">
        <v>12195.945945945899</v>
      </c>
      <c r="Q179" s="1">
        <v>5.5898933534690104E-4</v>
      </c>
      <c r="R179">
        <f t="shared" si="38"/>
        <v>819.94459833795327</v>
      </c>
      <c r="S179" s="1">
        <f t="shared" si="39"/>
        <v>5.5898933534690108E-5</v>
      </c>
      <c r="U179">
        <v>12195.945945945899</v>
      </c>
      <c r="V179" s="1">
        <v>9.0701497598363596E-4</v>
      </c>
      <c r="W179">
        <f t="shared" si="40"/>
        <v>819.94459833795327</v>
      </c>
      <c r="X179" s="1">
        <f t="shared" si="41"/>
        <v>9.0701497598363607E-5</v>
      </c>
      <c r="Z179">
        <v>12195.945945945899</v>
      </c>
      <c r="AA179" s="1">
        <v>5.0533691519088304E-3</v>
      </c>
      <c r="AB179">
        <f t="shared" si="42"/>
        <v>819.94459833795327</v>
      </c>
      <c r="AC179" s="1">
        <f t="shared" si="43"/>
        <v>5.0533691519088304E-4</v>
      </c>
      <c r="AE179">
        <v>12195.945945945899</v>
      </c>
      <c r="AF179" s="1">
        <v>2.6666956604543501E-2</v>
      </c>
      <c r="AG179">
        <f t="shared" si="44"/>
        <v>819.94459833795327</v>
      </c>
      <c r="AH179" s="1">
        <f t="shared" si="45"/>
        <v>2.6666956604543502E-3</v>
      </c>
      <c r="AJ179">
        <v>12195.945945945899</v>
      </c>
      <c r="AK179" s="1">
        <v>0.12764628107741199</v>
      </c>
      <c r="AL179">
        <f t="shared" si="46"/>
        <v>819.94459833795327</v>
      </c>
      <c r="AM179" s="1">
        <f t="shared" si="47"/>
        <v>1.27646281077412E-2</v>
      </c>
    </row>
    <row r="180" spans="1:39" x14ac:dyDescent="0.25">
      <c r="A180">
        <v>12229.729729729699</v>
      </c>
      <c r="B180" s="1">
        <v>4.2658713393986101E-5</v>
      </c>
      <c r="C180">
        <f t="shared" si="32"/>
        <v>817.67955801105177</v>
      </c>
      <c r="D180" s="1">
        <f t="shared" si="33"/>
        <v>4.2658713393986099E-6</v>
      </c>
      <c r="F180">
        <v>12229.729729729699</v>
      </c>
      <c r="G180" s="1">
        <v>1.46367092795897E-4</v>
      </c>
      <c r="H180">
        <f t="shared" si="34"/>
        <v>817.67955801105177</v>
      </c>
      <c r="I180" s="1">
        <f t="shared" si="35"/>
        <v>1.46367092795897E-5</v>
      </c>
      <c r="K180">
        <v>12229.729729729699</v>
      </c>
      <c r="L180" s="1">
        <v>1.30463598701044E-4</v>
      </c>
      <c r="M180">
        <f t="shared" si="36"/>
        <v>817.67955801105177</v>
      </c>
      <c r="N180" s="1">
        <f t="shared" si="37"/>
        <v>1.3046359870104401E-5</v>
      </c>
      <c r="P180">
        <v>12229.729729729699</v>
      </c>
      <c r="Q180" s="1">
        <v>6.3548398076960198E-4</v>
      </c>
      <c r="R180">
        <f t="shared" si="38"/>
        <v>817.67955801105177</v>
      </c>
      <c r="S180" s="1">
        <f t="shared" si="39"/>
        <v>6.3548398076960198E-5</v>
      </c>
      <c r="U180">
        <v>12229.729729729699</v>
      </c>
      <c r="V180" s="1">
        <v>1.02170886120533E-3</v>
      </c>
      <c r="W180">
        <f t="shared" si="40"/>
        <v>817.67955801105177</v>
      </c>
      <c r="X180" s="1">
        <f t="shared" si="41"/>
        <v>1.0217088612053301E-4</v>
      </c>
      <c r="Z180">
        <v>12229.729729729699</v>
      </c>
      <c r="AA180" s="1">
        <v>5.6923779410011496E-3</v>
      </c>
      <c r="AB180">
        <f t="shared" si="42"/>
        <v>817.67955801105177</v>
      </c>
      <c r="AC180" s="1">
        <f t="shared" si="43"/>
        <v>5.6923779410011498E-4</v>
      </c>
      <c r="AE180">
        <v>12229.729729729699</v>
      </c>
      <c r="AF180" s="1">
        <v>2.81196021708639E-2</v>
      </c>
      <c r="AG180">
        <f t="shared" si="44"/>
        <v>817.67955801105177</v>
      </c>
      <c r="AH180" s="1">
        <f t="shared" si="45"/>
        <v>2.8119602170863902E-3</v>
      </c>
      <c r="AJ180">
        <v>12229.729729729699</v>
      </c>
      <c r="AK180" s="1">
        <v>0.134599635635795</v>
      </c>
      <c r="AL180">
        <f t="shared" si="46"/>
        <v>817.67955801105177</v>
      </c>
      <c r="AM180" s="1">
        <f t="shared" si="47"/>
        <v>1.3459963563579501E-2</v>
      </c>
    </row>
    <row r="181" spans="1:39" x14ac:dyDescent="0.25">
      <c r="A181">
        <v>12263.513513513501</v>
      </c>
      <c r="B181" s="1">
        <v>4.9058994075919003E-5</v>
      </c>
      <c r="C181">
        <f t="shared" si="32"/>
        <v>815.4269972451799</v>
      </c>
      <c r="D181" s="1">
        <f t="shared" si="33"/>
        <v>4.9058994075919007E-6</v>
      </c>
      <c r="F181">
        <v>12263.513513513501</v>
      </c>
      <c r="G181" s="1">
        <v>1.6832721306113499E-4</v>
      </c>
      <c r="H181">
        <f t="shared" si="34"/>
        <v>815.4269972451799</v>
      </c>
      <c r="I181" s="1">
        <f t="shared" si="35"/>
        <v>1.6832721306113499E-5</v>
      </c>
      <c r="K181">
        <v>12263.513513513501</v>
      </c>
      <c r="L181" s="1">
        <v>1.4817611255504501E-4</v>
      </c>
      <c r="M181">
        <f t="shared" si="36"/>
        <v>815.4269972451799</v>
      </c>
      <c r="N181" s="1">
        <f t="shared" si="37"/>
        <v>1.4817611255504502E-5</v>
      </c>
      <c r="P181">
        <v>12263.513513513501</v>
      </c>
      <c r="Q181" s="1">
        <v>7.2176106438102603E-4</v>
      </c>
      <c r="R181">
        <f t="shared" si="38"/>
        <v>815.4269972451799</v>
      </c>
      <c r="S181" s="1">
        <f t="shared" si="39"/>
        <v>7.2176106438102603E-5</v>
      </c>
      <c r="U181">
        <v>12263.513513513501</v>
      </c>
      <c r="V181" s="1">
        <v>1.1507137584734601E-3</v>
      </c>
      <c r="W181">
        <f t="shared" si="40"/>
        <v>815.4269972451799</v>
      </c>
      <c r="X181" s="1">
        <f t="shared" si="41"/>
        <v>1.1507137584734601E-4</v>
      </c>
      <c r="Z181">
        <v>12263.513513513501</v>
      </c>
      <c r="AA181" s="1">
        <v>6.4111195114950103E-3</v>
      </c>
      <c r="AB181">
        <f t="shared" si="42"/>
        <v>815.4269972451799</v>
      </c>
      <c r="AC181" s="1">
        <f t="shared" si="43"/>
        <v>6.4111195114950105E-4</v>
      </c>
      <c r="AE181">
        <v>12263.513513513501</v>
      </c>
      <c r="AF181" s="1">
        <v>2.963106403419E-2</v>
      </c>
      <c r="AG181">
        <f t="shared" si="44"/>
        <v>815.4269972451799</v>
      </c>
      <c r="AH181" s="1">
        <f t="shared" si="45"/>
        <v>2.9631064034190001E-3</v>
      </c>
      <c r="AJ181">
        <v>12263.513513513501</v>
      </c>
      <c r="AK181" s="1">
        <v>0.141834525192372</v>
      </c>
      <c r="AL181">
        <f t="shared" si="46"/>
        <v>815.4269972451799</v>
      </c>
      <c r="AM181" s="1">
        <f t="shared" si="47"/>
        <v>1.4183452519237201E-2</v>
      </c>
    </row>
    <row r="182" spans="1:39" x14ac:dyDescent="0.25">
      <c r="A182">
        <v>12297.2972972972</v>
      </c>
      <c r="B182" s="1">
        <v>5.6397755637946599E-5</v>
      </c>
      <c r="C182">
        <f t="shared" si="32"/>
        <v>813.18681318681956</v>
      </c>
      <c r="D182" s="1">
        <f t="shared" si="33"/>
        <v>5.6397755637946602E-6</v>
      </c>
      <c r="F182">
        <v>12297.2972972972</v>
      </c>
      <c r="G182" s="1">
        <v>1.93507372261804E-4</v>
      </c>
      <c r="H182">
        <f t="shared" si="34"/>
        <v>813.18681318681956</v>
      </c>
      <c r="I182" s="1">
        <f t="shared" si="35"/>
        <v>1.9350737226180401E-5</v>
      </c>
      <c r="K182">
        <v>12297.2972972972</v>
      </c>
      <c r="L182" s="1">
        <v>1.6813371047996701E-4</v>
      </c>
      <c r="M182">
        <f t="shared" si="36"/>
        <v>813.18681318681956</v>
      </c>
      <c r="N182" s="1">
        <f t="shared" si="37"/>
        <v>1.6813371047996703E-5</v>
      </c>
      <c r="P182">
        <v>12297.2972972972</v>
      </c>
      <c r="Q182" s="1">
        <v>8.1897388007984198E-4</v>
      </c>
      <c r="R182">
        <f t="shared" si="38"/>
        <v>813.18681318681956</v>
      </c>
      <c r="S182" s="1">
        <f t="shared" si="39"/>
        <v>8.18973880079842E-5</v>
      </c>
      <c r="U182">
        <v>12297.2972972972</v>
      </c>
      <c r="V182" s="1">
        <v>1.2957642375857801E-3</v>
      </c>
      <c r="W182">
        <f t="shared" si="40"/>
        <v>813.18681318681956</v>
      </c>
      <c r="X182" s="1">
        <f t="shared" si="41"/>
        <v>1.2957642375857801E-4</v>
      </c>
      <c r="Z182">
        <v>12297.2972972972</v>
      </c>
      <c r="AA182" s="1">
        <v>7.2192578951207897E-3</v>
      </c>
      <c r="AB182">
        <f t="shared" si="42"/>
        <v>813.18681318681956</v>
      </c>
      <c r="AC182" s="1">
        <f t="shared" si="43"/>
        <v>7.2192578951207897E-4</v>
      </c>
      <c r="AE182">
        <v>12297.2972972972</v>
      </c>
      <c r="AF182" s="1">
        <v>3.12024125495566E-2</v>
      </c>
      <c r="AG182">
        <f t="shared" si="44"/>
        <v>813.18681318681956</v>
      </c>
      <c r="AH182" s="1">
        <f t="shared" si="45"/>
        <v>3.12024125495566E-3</v>
      </c>
      <c r="AJ182">
        <v>12297.2972972972</v>
      </c>
      <c r="AK182" s="1">
        <v>0.14935607319792499</v>
      </c>
      <c r="AL182">
        <f t="shared" si="46"/>
        <v>813.18681318681956</v>
      </c>
      <c r="AM182" s="1">
        <f t="shared" si="47"/>
        <v>1.49356073197925E-2</v>
      </c>
    </row>
    <row r="183" spans="1:39" x14ac:dyDescent="0.25">
      <c r="A183">
        <v>12331.081081081</v>
      </c>
      <c r="B183" s="1">
        <v>6.4811992629064096E-5</v>
      </c>
      <c r="C183">
        <f t="shared" si="32"/>
        <v>810.95890410959441</v>
      </c>
      <c r="D183" s="1">
        <f t="shared" si="33"/>
        <v>6.4811992629064099E-6</v>
      </c>
      <c r="F183">
        <v>12331.081081081</v>
      </c>
      <c r="G183" s="1">
        <v>2.2237761490393601E-4</v>
      </c>
      <c r="H183">
        <f t="shared" si="34"/>
        <v>810.95890410959441</v>
      </c>
      <c r="I183" s="1">
        <f t="shared" si="35"/>
        <v>2.2237761490393603E-5</v>
      </c>
      <c r="K183">
        <v>12331.081081081</v>
      </c>
      <c r="L183" s="1">
        <v>1.90598358381516E-4</v>
      </c>
      <c r="M183">
        <f t="shared" si="36"/>
        <v>810.95890410959441</v>
      </c>
      <c r="N183" s="1">
        <f t="shared" si="37"/>
        <v>1.9059835838151603E-5</v>
      </c>
      <c r="P183">
        <v>12331.081081081</v>
      </c>
      <c r="Q183" s="1">
        <v>9.2839845534222604E-4</v>
      </c>
      <c r="R183">
        <f t="shared" si="38"/>
        <v>810.95890410959441</v>
      </c>
      <c r="S183" s="1">
        <f t="shared" si="39"/>
        <v>9.2839845534222604E-5</v>
      </c>
      <c r="U183">
        <v>12331.081081081</v>
      </c>
      <c r="V183" s="1">
        <v>1.4587884359586699E-3</v>
      </c>
      <c r="W183">
        <f t="shared" si="40"/>
        <v>810.95890410959441</v>
      </c>
      <c r="X183" s="1">
        <f t="shared" si="41"/>
        <v>1.4587884359586699E-4</v>
      </c>
      <c r="Z183">
        <v>12331.081081081</v>
      </c>
      <c r="AA183" s="1">
        <v>8.1275355717697305E-3</v>
      </c>
      <c r="AB183">
        <f t="shared" si="42"/>
        <v>810.95890410959441</v>
      </c>
      <c r="AC183" s="1">
        <f t="shared" si="43"/>
        <v>8.1275355717697311E-4</v>
      </c>
      <c r="AE183">
        <v>12331.081081081</v>
      </c>
      <c r="AF183" s="1">
        <v>3.2834656698379198E-2</v>
      </c>
      <c r="AG183">
        <f t="shared" si="44"/>
        <v>810.95890410959441</v>
      </c>
      <c r="AH183" s="1">
        <f t="shared" si="45"/>
        <v>3.2834656698379201E-3</v>
      </c>
      <c r="AJ183">
        <v>12331.081081081</v>
      </c>
      <c r="AK183" s="1">
        <v>0.15716910932714201</v>
      </c>
      <c r="AL183">
        <f t="shared" si="46"/>
        <v>810.95890410959441</v>
      </c>
      <c r="AM183" s="1">
        <f t="shared" si="47"/>
        <v>1.5716910932714202E-2</v>
      </c>
    </row>
    <row r="184" spans="1:39" x14ac:dyDescent="0.25">
      <c r="A184">
        <v>12364.8648648648</v>
      </c>
      <c r="B184" s="1">
        <v>7.4459083614666596E-5</v>
      </c>
      <c r="C184">
        <f t="shared" si="32"/>
        <v>808.74316939891139</v>
      </c>
      <c r="D184" s="1">
        <f t="shared" si="33"/>
        <v>7.4459083614666596E-6</v>
      </c>
      <c r="F184">
        <v>12364.8648648648</v>
      </c>
      <c r="G184" s="1">
        <v>2.5547792546555699E-4</v>
      </c>
      <c r="H184">
        <f t="shared" si="34"/>
        <v>808.74316939891139</v>
      </c>
      <c r="I184" s="1">
        <f t="shared" si="35"/>
        <v>2.5547792546555701E-5</v>
      </c>
      <c r="K184">
        <v>12364.8648648648</v>
      </c>
      <c r="L184" s="1">
        <v>2.1585955226541701E-4</v>
      </c>
      <c r="M184">
        <f t="shared" si="36"/>
        <v>808.74316939891139</v>
      </c>
      <c r="N184" s="1">
        <f t="shared" si="37"/>
        <v>2.1585955226541703E-5</v>
      </c>
      <c r="P184">
        <v>12364.8648648648</v>
      </c>
      <c r="Q184" s="1">
        <v>1.05144491587348E-3</v>
      </c>
      <c r="R184">
        <f t="shared" si="38"/>
        <v>808.74316939891139</v>
      </c>
      <c r="S184" s="1">
        <f t="shared" si="39"/>
        <v>1.0514449158734801E-4</v>
      </c>
      <c r="U184">
        <v>12364.8648648648</v>
      </c>
      <c r="V184" s="1">
        <v>1.6419254319322001E-3</v>
      </c>
      <c r="W184">
        <f t="shared" si="40"/>
        <v>808.74316939891139</v>
      </c>
      <c r="X184" s="1">
        <f t="shared" si="41"/>
        <v>1.6419254319322002E-4</v>
      </c>
      <c r="Z184">
        <v>12364.8648648648</v>
      </c>
      <c r="AA184" s="1">
        <v>9.1478702636222896E-3</v>
      </c>
      <c r="AB184">
        <f t="shared" si="42"/>
        <v>808.74316939891139</v>
      </c>
      <c r="AC184" s="1">
        <f t="shared" si="43"/>
        <v>9.1478702636222905E-4</v>
      </c>
      <c r="AE184">
        <v>12364.8648648648</v>
      </c>
      <c r="AF184" s="1">
        <v>3.4528739001877001E-2</v>
      </c>
      <c r="AG184">
        <f t="shared" si="44"/>
        <v>808.74316939891139</v>
      </c>
      <c r="AH184" s="1">
        <f t="shared" si="45"/>
        <v>3.4528739001877004E-3</v>
      </c>
      <c r="AJ184">
        <v>12364.8648648648</v>
      </c>
      <c r="AK184" s="1">
        <v>0.16527814513078901</v>
      </c>
      <c r="AL184">
        <f t="shared" si="46"/>
        <v>808.74316939891139</v>
      </c>
      <c r="AM184" s="1">
        <f t="shared" si="47"/>
        <v>1.6527814513078901E-2</v>
      </c>
    </row>
    <row r="185" spans="1:39" x14ac:dyDescent="0.25">
      <c r="A185">
        <v>12398.648648648599</v>
      </c>
      <c r="B185" s="1">
        <v>8.5519926936764005E-5</v>
      </c>
      <c r="C185">
        <f t="shared" si="32"/>
        <v>806.53950953678793</v>
      </c>
      <c r="D185" s="1">
        <f t="shared" si="33"/>
        <v>8.5519926936764008E-6</v>
      </c>
      <c r="F185">
        <v>12398.648648648599</v>
      </c>
      <c r="G185" s="1">
        <v>2.9342898756098702E-4</v>
      </c>
      <c r="H185">
        <f t="shared" si="34"/>
        <v>806.53950953678793</v>
      </c>
      <c r="I185" s="1">
        <f t="shared" si="35"/>
        <v>2.9342898756098703E-5</v>
      </c>
      <c r="K185">
        <v>12398.648648648599</v>
      </c>
      <c r="L185" s="1">
        <v>2.4423682512013302E-4</v>
      </c>
      <c r="M185">
        <f t="shared" si="36"/>
        <v>806.53950953678793</v>
      </c>
      <c r="N185" s="1">
        <f t="shared" si="37"/>
        <v>2.4423682512013302E-5</v>
      </c>
      <c r="P185">
        <v>12398.648648648599</v>
      </c>
      <c r="Q185" s="1">
        <v>1.1896696965529E-3</v>
      </c>
      <c r="R185">
        <f t="shared" si="38"/>
        <v>806.53950953678793</v>
      </c>
      <c r="S185" s="1">
        <f t="shared" si="39"/>
        <v>1.1896696965529001E-4</v>
      </c>
      <c r="U185">
        <v>12398.648648648599</v>
      </c>
      <c r="V185" s="1">
        <v>1.84754331563724E-3</v>
      </c>
      <c r="W185">
        <f t="shared" si="40"/>
        <v>806.53950953678793</v>
      </c>
      <c r="X185" s="1">
        <f t="shared" si="41"/>
        <v>1.8475433156372401E-4</v>
      </c>
      <c r="Z185">
        <v>12398.648648648599</v>
      </c>
      <c r="AA185" s="1">
        <v>1.02934556156932E-2</v>
      </c>
      <c r="AB185">
        <f t="shared" si="42"/>
        <v>806.53950953678793</v>
      </c>
      <c r="AC185" s="1">
        <f t="shared" si="43"/>
        <v>1.02934556156932E-3</v>
      </c>
      <c r="AE185">
        <v>12398.648648648599</v>
      </c>
      <c r="AF185" s="1">
        <v>3.6285530487829502E-2</v>
      </c>
      <c r="AG185">
        <f t="shared" si="44"/>
        <v>806.53950953678793</v>
      </c>
      <c r="AH185" s="1">
        <f t="shared" si="45"/>
        <v>3.6285530487829504E-3</v>
      </c>
      <c r="AJ185">
        <v>12398.648648648599</v>
      </c>
      <c r="AK185" s="1">
        <v>0.17368734994316401</v>
      </c>
      <c r="AL185">
        <f t="shared" si="46"/>
        <v>806.53950953678793</v>
      </c>
      <c r="AM185" s="1">
        <f t="shared" si="47"/>
        <v>1.73687349943164E-2</v>
      </c>
    </row>
    <row r="186" spans="1:39" x14ac:dyDescent="0.25">
      <c r="A186">
        <v>12432.432432432401</v>
      </c>
      <c r="B186" s="1">
        <v>9.8202566972997407E-5</v>
      </c>
      <c r="C186">
        <f t="shared" si="32"/>
        <v>804.34782608695855</v>
      </c>
      <c r="D186" s="1">
        <f t="shared" si="33"/>
        <v>9.820256697299741E-6</v>
      </c>
      <c r="F186">
        <v>12432.432432432401</v>
      </c>
      <c r="G186" s="1">
        <v>3.3694462606456298E-4</v>
      </c>
      <c r="H186">
        <f t="shared" si="34"/>
        <v>804.34782608695855</v>
      </c>
      <c r="I186" s="1">
        <f t="shared" si="35"/>
        <v>3.3694462606456302E-5</v>
      </c>
      <c r="K186">
        <v>12432.432432432401</v>
      </c>
      <c r="L186" s="1">
        <v>2.76082435548897E-4</v>
      </c>
      <c r="M186">
        <f t="shared" si="36"/>
        <v>804.34782608695855</v>
      </c>
      <c r="N186" s="1">
        <f t="shared" si="37"/>
        <v>2.76082435548897E-5</v>
      </c>
      <c r="P186">
        <v>12432.432432432401</v>
      </c>
      <c r="Q186" s="1">
        <v>1.3447886376736599E-3</v>
      </c>
      <c r="R186">
        <f t="shared" si="38"/>
        <v>804.34782608695855</v>
      </c>
      <c r="S186" s="1">
        <f t="shared" si="39"/>
        <v>1.3447886376736601E-4</v>
      </c>
      <c r="U186">
        <v>12432.432432432401</v>
      </c>
      <c r="V186" s="1">
        <v>2.0782578188154001E-3</v>
      </c>
      <c r="W186">
        <f t="shared" si="40"/>
        <v>804.34782608695855</v>
      </c>
      <c r="X186" s="1">
        <f t="shared" si="41"/>
        <v>2.0782578188154001E-4</v>
      </c>
      <c r="Z186">
        <v>12432.432432432401</v>
      </c>
      <c r="AA186" s="1">
        <v>1.1578864990542901E-2</v>
      </c>
      <c r="AB186">
        <f t="shared" si="42"/>
        <v>804.34782608695855</v>
      </c>
      <c r="AC186" s="1">
        <f t="shared" si="43"/>
        <v>1.1578864990542902E-3</v>
      </c>
      <c r="AE186">
        <v>12432.432432432401</v>
      </c>
      <c r="AF186" s="1">
        <v>3.8105825739141501E-2</v>
      </c>
      <c r="AG186">
        <f t="shared" si="44"/>
        <v>804.34782608695855</v>
      </c>
      <c r="AH186" s="1">
        <f t="shared" si="45"/>
        <v>3.8105825739141504E-3</v>
      </c>
      <c r="AJ186">
        <v>12432.432432432401</v>
      </c>
      <c r="AK186" s="1">
        <v>0.182400527181141</v>
      </c>
      <c r="AL186">
        <f t="shared" si="46"/>
        <v>804.34782608695855</v>
      </c>
      <c r="AM186" s="1">
        <f t="shared" si="47"/>
        <v>1.8240052718114099E-2</v>
      </c>
    </row>
    <row r="187" spans="1:39" x14ac:dyDescent="0.25">
      <c r="A187">
        <v>12466.2162162162</v>
      </c>
      <c r="B187" s="1">
        <v>1.12746384460929E-4</v>
      </c>
      <c r="C187">
        <f t="shared" si="32"/>
        <v>802.16802168021786</v>
      </c>
      <c r="D187" s="1">
        <f t="shared" si="33"/>
        <v>1.1274638446092901E-5</v>
      </c>
      <c r="F187">
        <v>12466.2162162162</v>
      </c>
      <c r="G187" s="1">
        <v>3.8684618460905698E-4</v>
      </c>
      <c r="H187">
        <f t="shared" si="34"/>
        <v>802.16802168021786</v>
      </c>
      <c r="I187" s="1">
        <f t="shared" si="35"/>
        <v>3.8684618460905702E-5</v>
      </c>
      <c r="K187">
        <v>12466.2162162162</v>
      </c>
      <c r="L187" s="1">
        <v>3.11784245938108E-4</v>
      </c>
      <c r="M187">
        <f t="shared" si="36"/>
        <v>802.16802168021786</v>
      </c>
      <c r="N187" s="1">
        <f t="shared" si="37"/>
        <v>3.11784245938108E-5</v>
      </c>
      <c r="P187">
        <v>12466.2162162162</v>
      </c>
      <c r="Q187" s="1">
        <v>1.5186910044081999E-3</v>
      </c>
      <c r="R187">
        <f t="shared" si="38"/>
        <v>802.16802168021786</v>
      </c>
      <c r="S187" s="1">
        <f t="shared" si="39"/>
        <v>1.5186910044082E-4</v>
      </c>
      <c r="U187">
        <v>12466.2162162162</v>
      </c>
      <c r="V187" s="1">
        <v>2.3369513291921599E-3</v>
      </c>
      <c r="W187">
        <f t="shared" si="40"/>
        <v>802.16802168021786</v>
      </c>
      <c r="X187" s="1">
        <f t="shared" si="41"/>
        <v>2.3369513291921602E-4</v>
      </c>
      <c r="Z187">
        <v>12466.2162162162</v>
      </c>
      <c r="AA187" s="1">
        <v>1.3020157405499199E-2</v>
      </c>
      <c r="AB187">
        <f t="shared" si="42"/>
        <v>802.16802168021786</v>
      </c>
      <c r="AC187" s="1">
        <f t="shared" si="43"/>
        <v>1.3020157405499201E-3</v>
      </c>
      <c r="AE187">
        <v>12466.2162162162</v>
      </c>
      <c r="AF187" s="1">
        <v>3.9990338053691898E-2</v>
      </c>
      <c r="AG187">
        <f t="shared" si="44"/>
        <v>802.16802168021786</v>
      </c>
      <c r="AH187" s="1">
        <f t="shared" si="45"/>
        <v>3.9990338053691897E-3</v>
      </c>
      <c r="AJ187">
        <v>12466.2162162162</v>
      </c>
      <c r="AK187" s="1">
        <v>0.191421091175908</v>
      </c>
      <c r="AL187">
        <f t="shared" si="46"/>
        <v>802.16802168021786</v>
      </c>
      <c r="AM187" s="1">
        <f t="shared" si="47"/>
        <v>1.9142109117590803E-2</v>
      </c>
    </row>
    <row r="188" spans="1:39" x14ac:dyDescent="0.25">
      <c r="A188">
        <v>12500</v>
      </c>
      <c r="B188" s="1">
        <v>1.2942693392221799E-4</v>
      </c>
      <c r="C188">
        <f t="shared" si="32"/>
        <v>800</v>
      </c>
      <c r="D188" s="1">
        <f t="shared" si="33"/>
        <v>1.2942693392221799E-5</v>
      </c>
      <c r="F188">
        <v>12500</v>
      </c>
      <c r="G188" s="1">
        <v>4.4407912336034999E-4</v>
      </c>
      <c r="H188">
        <f t="shared" si="34"/>
        <v>800</v>
      </c>
      <c r="I188" s="1">
        <f t="shared" si="35"/>
        <v>4.4407912336035004E-5</v>
      </c>
      <c r="K188">
        <v>12500</v>
      </c>
      <c r="L188" s="1">
        <v>3.5176879763737002E-4</v>
      </c>
      <c r="M188">
        <f t="shared" si="36"/>
        <v>800</v>
      </c>
      <c r="N188" s="1">
        <f t="shared" si="37"/>
        <v>3.5176879763737002E-5</v>
      </c>
      <c r="P188">
        <v>12500</v>
      </c>
      <c r="Q188" s="1">
        <v>1.7134544659110601E-3</v>
      </c>
      <c r="R188">
        <f t="shared" si="38"/>
        <v>800</v>
      </c>
      <c r="S188" s="1">
        <f t="shared" si="39"/>
        <v>1.7134544659110602E-4</v>
      </c>
      <c r="U188">
        <v>12500</v>
      </c>
      <c r="V188" s="1">
        <v>2.6267920762116201E-3</v>
      </c>
      <c r="W188">
        <f t="shared" si="40"/>
        <v>800</v>
      </c>
      <c r="X188" s="1">
        <f t="shared" si="41"/>
        <v>2.62679207621162E-4</v>
      </c>
      <c r="Z188">
        <v>12500</v>
      </c>
      <c r="AA188" s="1">
        <v>1.4634984424607599E-2</v>
      </c>
      <c r="AB188">
        <f t="shared" si="42"/>
        <v>800</v>
      </c>
      <c r="AC188" s="1">
        <f t="shared" si="43"/>
        <v>1.46349844246076E-3</v>
      </c>
      <c r="AE188">
        <v>12500</v>
      </c>
      <c r="AF188" s="1">
        <v>4.1939694745804598E-2</v>
      </c>
      <c r="AG188">
        <f t="shared" si="44"/>
        <v>800</v>
      </c>
      <c r="AH188" s="1">
        <f t="shared" si="45"/>
        <v>4.1939694745804596E-3</v>
      </c>
      <c r="AJ188">
        <v>12500</v>
      </c>
      <c r="AK188" s="1">
        <v>0.20075204468258401</v>
      </c>
      <c r="AL188">
        <f t="shared" si="46"/>
        <v>800</v>
      </c>
      <c r="AM188" s="1">
        <f t="shared" si="47"/>
        <v>2.0075204468258404E-2</v>
      </c>
    </row>
    <row r="189" spans="1:39" x14ac:dyDescent="0.25">
      <c r="A189">
        <v>12533.7837837837</v>
      </c>
      <c r="B189" s="1">
        <v>1.4856152147266701E-4</v>
      </c>
      <c r="C189">
        <f t="shared" si="32"/>
        <v>797.84366576819946</v>
      </c>
      <c r="D189" s="1">
        <f t="shared" si="33"/>
        <v>1.4856152147266702E-5</v>
      </c>
      <c r="F189">
        <v>12533.7837837837</v>
      </c>
      <c r="G189" s="1">
        <v>5.0973215714365805E-4</v>
      </c>
      <c r="H189">
        <f t="shared" si="34"/>
        <v>797.84366576819946</v>
      </c>
      <c r="I189" s="1">
        <f t="shared" si="35"/>
        <v>5.0973215714365805E-5</v>
      </c>
      <c r="K189">
        <v>12533.7837837837</v>
      </c>
      <c r="L189" s="1">
        <v>3.96504590213206E-4</v>
      </c>
      <c r="M189">
        <f t="shared" si="36"/>
        <v>797.84366576819946</v>
      </c>
      <c r="N189" s="1">
        <f t="shared" si="37"/>
        <v>3.9650459021320602E-5</v>
      </c>
      <c r="P189">
        <v>12533.7837837837</v>
      </c>
      <c r="Q189" s="1">
        <v>1.9313610684578699E-3</v>
      </c>
      <c r="R189">
        <f t="shared" si="38"/>
        <v>797.84366576819946</v>
      </c>
      <c r="S189" s="1">
        <f t="shared" si="39"/>
        <v>1.9313610684578699E-4</v>
      </c>
      <c r="U189">
        <v>12533.7837837837</v>
      </c>
      <c r="V189" s="1">
        <v>2.95125323351444E-3</v>
      </c>
      <c r="W189">
        <f t="shared" si="40"/>
        <v>797.84366576819946</v>
      </c>
      <c r="X189" s="1">
        <f t="shared" si="41"/>
        <v>2.9512532335144401E-4</v>
      </c>
      <c r="Z189">
        <v>12533.7837837837</v>
      </c>
      <c r="AA189" s="1">
        <v>1.6442696586723302E-2</v>
      </c>
      <c r="AB189">
        <f t="shared" si="42"/>
        <v>797.84366576819946</v>
      </c>
      <c r="AC189" s="1">
        <f t="shared" si="43"/>
        <v>1.6442696586723303E-3</v>
      </c>
      <c r="AE189">
        <v>12533.7837837837</v>
      </c>
      <c r="AF189" s="1">
        <v>4.3954432620354103E-2</v>
      </c>
      <c r="AG189">
        <f t="shared" si="44"/>
        <v>797.84366576819946</v>
      </c>
      <c r="AH189" s="1">
        <f t="shared" si="45"/>
        <v>4.3954432620354105E-3</v>
      </c>
      <c r="AJ189">
        <v>12533.7837837837</v>
      </c>
      <c r="AK189" s="1">
        <v>0.21039595721620399</v>
      </c>
      <c r="AL189">
        <f t="shared" si="46"/>
        <v>797.84366576819946</v>
      </c>
      <c r="AM189" s="1">
        <f t="shared" si="47"/>
        <v>2.10395957216204E-2</v>
      </c>
    </row>
    <row r="190" spans="1:39" x14ac:dyDescent="0.25">
      <c r="A190">
        <v>12567.567567567499</v>
      </c>
      <c r="B190" s="1">
        <v>1.7051562729911401E-4</v>
      </c>
      <c r="C190">
        <f t="shared" si="32"/>
        <v>795.69892473118716</v>
      </c>
      <c r="D190" s="1">
        <f t="shared" si="33"/>
        <v>1.7051562729911402E-5</v>
      </c>
      <c r="F190">
        <v>12567.567567567499</v>
      </c>
      <c r="G190" s="1">
        <v>5.8505929172159498E-4</v>
      </c>
      <c r="H190">
        <f t="shared" si="34"/>
        <v>795.69892473118716</v>
      </c>
      <c r="I190" s="1">
        <f t="shared" si="35"/>
        <v>5.8505929172159498E-5</v>
      </c>
      <c r="K190">
        <v>12567.567567567499</v>
      </c>
      <c r="L190" s="1">
        <v>4.4650557131452199E-4</v>
      </c>
      <c r="M190">
        <f t="shared" si="36"/>
        <v>795.69892473118716</v>
      </c>
      <c r="N190" s="1">
        <f t="shared" si="37"/>
        <v>4.46505571314522E-5</v>
      </c>
      <c r="P190">
        <v>12567.567567567499</v>
      </c>
      <c r="Q190" s="1">
        <v>2.1749142344675101E-3</v>
      </c>
      <c r="R190">
        <f t="shared" si="38"/>
        <v>795.69892473118716</v>
      </c>
      <c r="S190" s="1">
        <f t="shared" si="39"/>
        <v>2.1749142344675102E-4</v>
      </c>
      <c r="U190">
        <v>12567.567567567499</v>
      </c>
      <c r="V190" s="1">
        <v>3.3141316399886499E-3</v>
      </c>
      <c r="W190">
        <f t="shared" si="40"/>
        <v>795.69892473118716</v>
      </c>
      <c r="X190" s="1">
        <f t="shared" si="41"/>
        <v>3.3141316399886502E-4</v>
      </c>
      <c r="Z190">
        <v>12567.567567567499</v>
      </c>
      <c r="AA190" s="1">
        <v>1.8464447708508198E-2</v>
      </c>
      <c r="AB190">
        <f t="shared" si="42"/>
        <v>795.69892473118716</v>
      </c>
      <c r="AC190" s="1">
        <f t="shared" si="43"/>
        <v>1.8464447708508198E-3</v>
      </c>
      <c r="AE190">
        <v>12567.567567567499</v>
      </c>
      <c r="AF190" s="1">
        <v>4.6034993651020401E-2</v>
      </c>
      <c r="AG190">
        <f t="shared" si="44"/>
        <v>795.69892473118716</v>
      </c>
      <c r="AH190" s="1">
        <f t="shared" si="45"/>
        <v>4.6034993651020402E-3</v>
      </c>
      <c r="AJ190">
        <v>12567.567567567499</v>
      </c>
      <c r="AK190" s="1">
        <v>0.22035494436488701</v>
      </c>
      <c r="AL190">
        <f t="shared" si="46"/>
        <v>795.69892473118716</v>
      </c>
      <c r="AM190" s="1">
        <f t="shared" si="47"/>
        <v>2.2035494436488702E-2</v>
      </c>
    </row>
    <row r="191" spans="1:39" x14ac:dyDescent="0.25">
      <c r="A191">
        <v>12601.351351351301</v>
      </c>
      <c r="B191" s="1">
        <v>1.95710288751522E-4</v>
      </c>
      <c r="C191">
        <f t="shared" si="32"/>
        <v>793.56568364611576</v>
      </c>
      <c r="D191" s="1">
        <f t="shared" si="33"/>
        <v>1.9571028875152201E-5</v>
      </c>
      <c r="F191">
        <v>12601.351351351301</v>
      </c>
      <c r="G191" s="1">
        <v>6.7150515605668296E-4</v>
      </c>
      <c r="H191">
        <f t="shared" si="34"/>
        <v>793.56568364611576</v>
      </c>
      <c r="I191" s="1">
        <f t="shared" si="35"/>
        <v>6.7150515605668301E-5</v>
      </c>
      <c r="K191">
        <v>12601.351351351301</v>
      </c>
      <c r="L191" s="1">
        <v>5.0233484304347997E-4</v>
      </c>
      <c r="M191">
        <f t="shared" si="36"/>
        <v>793.56568364611576</v>
      </c>
      <c r="N191" s="1">
        <f t="shared" si="37"/>
        <v>5.0233484304348E-5</v>
      </c>
      <c r="P191">
        <v>12601.351351351301</v>
      </c>
      <c r="Q191" s="1">
        <v>2.4468568161150101E-3</v>
      </c>
      <c r="R191">
        <f t="shared" si="38"/>
        <v>793.56568364611576</v>
      </c>
      <c r="S191" s="1">
        <f t="shared" si="39"/>
        <v>2.4468568161150104E-4</v>
      </c>
      <c r="U191">
        <v>12601.351351351301</v>
      </c>
      <c r="V191" s="1">
        <v>3.7195657961973201E-3</v>
      </c>
      <c r="W191">
        <f t="shared" si="40"/>
        <v>793.56568364611576</v>
      </c>
      <c r="X191" s="1">
        <f t="shared" si="41"/>
        <v>3.7195657961973204E-4</v>
      </c>
      <c r="Z191">
        <v>12601.351351351301</v>
      </c>
      <c r="AA191" s="1">
        <v>2.07232951502422E-2</v>
      </c>
      <c r="AB191">
        <f t="shared" si="42"/>
        <v>793.56568364611576</v>
      </c>
      <c r="AC191" s="1">
        <f t="shared" si="43"/>
        <v>2.0723295150242202E-3</v>
      </c>
      <c r="AE191">
        <v>12601.351351351301</v>
      </c>
      <c r="AF191" s="1">
        <v>4.8181720894495197E-2</v>
      </c>
      <c r="AG191">
        <f t="shared" si="44"/>
        <v>793.56568364611576</v>
      </c>
      <c r="AH191" s="1">
        <f t="shared" si="45"/>
        <v>4.8181720894495197E-3</v>
      </c>
      <c r="AJ191">
        <v>12601.351351351301</v>
      </c>
      <c r="AK191" s="1">
        <v>0.23063064823243801</v>
      </c>
      <c r="AL191">
        <f t="shared" si="46"/>
        <v>793.56568364611576</v>
      </c>
      <c r="AM191" s="1">
        <f t="shared" si="47"/>
        <v>2.3063064823243801E-2</v>
      </c>
    </row>
    <row r="192" spans="1:39" x14ac:dyDescent="0.25">
      <c r="A192">
        <v>12635.1351351351</v>
      </c>
      <c r="B192" s="1">
        <v>2.24630572230382E-4</v>
      </c>
      <c r="C192">
        <f t="shared" si="32"/>
        <v>791.44385026738189</v>
      </c>
      <c r="D192" s="1">
        <f t="shared" si="33"/>
        <v>2.2463057223038203E-5</v>
      </c>
      <c r="F192">
        <v>12635.1351351351</v>
      </c>
      <c r="G192" s="1">
        <v>7.7073407035934999E-4</v>
      </c>
      <c r="H192">
        <f t="shared" si="34"/>
        <v>791.44385026738189</v>
      </c>
      <c r="I192" s="1">
        <f t="shared" si="35"/>
        <v>7.7073407035934999E-5</v>
      </c>
      <c r="K192">
        <v>12635.1351351351</v>
      </c>
      <c r="L192" s="1">
        <v>5.6460858995091795E-4</v>
      </c>
      <c r="M192">
        <f t="shared" si="36"/>
        <v>791.44385026738189</v>
      </c>
      <c r="N192" s="1">
        <f t="shared" si="37"/>
        <v>5.6460858995091798E-5</v>
      </c>
      <c r="P192">
        <v>12635.1351351351</v>
      </c>
      <c r="Q192" s="1">
        <v>2.7501902284706001E-3</v>
      </c>
      <c r="R192">
        <f t="shared" si="38"/>
        <v>791.44385026738189</v>
      </c>
      <c r="S192" s="1">
        <f t="shared" si="39"/>
        <v>2.7501902284706001E-4</v>
      </c>
      <c r="U192">
        <v>12635.1351351351</v>
      </c>
      <c r="V192" s="1">
        <v>4.1720527473006397E-3</v>
      </c>
      <c r="W192">
        <f t="shared" si="40"/>
        <v>791.44385026738189</v>
      </c>
      <c r="X192" s="1">
        <f t="shared" si="41"/>
        <v>4.1720527473006398E-4</v>
      </c>
      <c r="Z192">
        <v>12635.1351351351</v>
      </c>
      <c r="AA192" s="1">
        <v>2.32442938778178E-2</v>
      </c>
      <c r="AB192">
        <f t="shared" si="42"/>
        <v>791.44385026738189</v>
      </c>
      <c r="AC192" s="1">
        <f t="shared" si="43"/>
        <v>2.32442938778178E-3</v>
      </c>
      <c r="AE192">
        <v>12635.1351351351</v>
      </c>
      <c r="AF192" s="1">
        <v>5.0394854672516802E-2</v>
      </c>
      <c r="AG192">
        <f t="shared" si="44"/>
        <v>791.44385026738189</v>
      </c>
      <c r="AH192" s="1">
        <f t="shared" si="45"/>
        <v>5.0394854672516807E-3</v>
      </c>
      <c r="AJ192">
        <v>12635.1351351351</v>
      </c>
      <c r="AK192" s="1">
        <v>0.241224219162956</v>
      </c>
      <c r="AL192">
        <f t="shared" si="46"/>
        <v>791.44385026738189</v>
      </c>
      <c r="AM192" s="1">
        <f t="shared" si="47"/>
        <v>2.41224219162956E-2</v>
      </c>
    </row>
    <row r="193" spans="1:39" x14ac:dyDescent="0.25">
      <c r="A193">
        <v>12668.9189189189</v>
      </c>
      <c r="B193" s="1">
        <v>2.5783527469327799E-4</v>
      </c>
      <c r="C193">
        <f t="shared" si="32"/>
        <v>789.33333333333451</v>
      </c>
      <c r="D193" s="1">
        <f t="shared" si="33"/>
        <v>2.5783527469327799E-5</v>
      </c>
      <c r="F193">
        <v>12668.9189189189</v>
      </c>
      <c r="G193" s="1">
        <v>8.8466333310481397E-4</v>
      </c>
      <c r="H193">
        <f t="shared" si="34"/>
        <v>789.33333333333451</v>
      </c>
      <c r="I193" s="1">
        <f t="shared" si="35"/>
        <v>8.8466333310481405E-5</v>
      </c>
      <c r="K193">
        <v>12668.9189189189</v>
      </c>
      <c r="L193" s="1">
        <v>6.3400023286127097E-4</v>
      </c>
      <c r="M193">
        <f t="shared" si="36"/>
        <v>789.33333333333451</v>
      </c>
      <c r="N193" s="1">
        <f t="shared" si="37"/>
        <v>6.3400023286127105E-5</v>
      </c>
      <c r="P193">
        <v>12668.9189189189</v>
      </c>
      <c r="Q193" s="1">
        <v>3.08819468264683E-3</v>
      </c>
      <c r="R193">
        <f t="shared" si="38"/>
        <v>789.33333333333451</v>
      </c>
      <c r="S193" s="1">
        <f t="shared" si="39"/>
        <v>3.08819468264683E-4</v>
      </c>
      <c r="U193">
        <v>12668.9189189189</v>
      </c>
      <c r="V193" s="1">
        <v>4.6764634182101103E-3</v>
      </c>
      <c r="W193">
        <f t="shared" si="40"/>
        <v>789.33333333333451</v>
      </c>
      <c r="X193" s="1">
        <f t="shared" si="41"/>
        <v>4.6764634182101106E-4</v>
      </c>
      <c r="Z193">
        <v>12668.9189189189</v>
      </c>
      <c r="AA193" s="1">
        <v>2.6054581901456299E-2</v>
      </c>
      <c r="AB193">
        <f t="shared" si="42"/>
        <v>789.33333333333451</v>
      </c>
      <c r="AC193" s="1">
        <f t="shared" si="43"/>
        <v>2.6054581901456299E-3</v>
      </c>
      <c r="AE193">
        <v>12668.9189189189</v>
      </c>
      <c r="AF193" s="1">
        <v>5.2674529053445898E-2</v>
      </c>
      <c r="AG193">
        <f t="shared" si="44"/>
        <v>789.33333333333451</v>
      </c>
      <c r="AH193" s="1">
        <f t="shared" si="45"/>
        <v>5.2674529053445898E-3</v>
      </c>
      <c r="AJ193">
        <v>12668.9189189189</v>
      </c>
      <c r="AK193" s="1">
        <v>0.25213629889924899</v>
      </c>
      <c r="AL193">
        <f t="shared" si="46"/>
        <v>789.33333333333451</v>
      </c>
      <c r="AM193" s="1">
        <f t="shared" si="47"/>
        <v>2.5213629889924899E-2</v>
      </c>
    </row>
    <row r="194" spans="1:39" x14ac:dyDescent="0.25">
      <c r="A194">
        <v>12702.7027027027</v>
      </c>
      <c r="B194" s="1">
        <v>2.9596800845766103E-4</v>
      </c>
      <c r="C194">
        <f t="shared" si="32"/>
        <v>787.23404255319167</v>
      </c>
      <c r="D194" s="1">
        <f t="shared" si="33"/>
        <v>2.9596800845766105E-5</v>
      </c>
      <c r="F194">
        <v>12702.7027027027</v>
      </c>
      <c r="G194" s="1">
        <v>1.0155012543028601E-3</v>
      </c>
      <c r="H194">
        <f t="shared" si="34"/>
        <v>787.23404255319167</v>
      </c>
      <c r="I194" s="1">
        <f t="shared" si="35"/>
        <v>1.0155012543028601E-4</v>
      </c>
      <c r="K194">
        <v>12702.7027027027</v>
      </c>
      <c r="L194" s="1">
        <v>7.1124481166875205E-4</v>
      </c>
      <c r="M194">
        <f t="shared" si="36"/>
        <v>787.23404255319167</v>
      </c>
      <c r="N194" s="1">
        <f t="shared" si="37"/>
        <v>7.1124481166875202E-5</v>
      </c>
      <c r="P194">
        <v>12702.7027027027</v>
      </c>
      <c r="Q194" s="1">
        <v>3.4644505342574699E-3</v>
      </c>
      <c r="R194">
        <f t="shared" si="38"/>
        <v>787.23404255319167</v>
      </c>
      <c r="S194" s="1">
        <f t="shared" si="39"/>
        <v>3.4644505342574703E-4</v>
      </c>
      <c r="U194">
        <v>12702.7027027027</v>
      </c>
      <c r="V194" s="1">
        <v>5.2380559227681303E-3</v>
      </c>
      <c r="W194">
        <f t="shared" si="40"/>
        <v>787.23404255319167</v>
      </c>
      <c r="X194" s="1">
        <f t="shared" si="41"/>
        <v>5.2380559227681301E-4</v>
      </c>
      <c r="Z194">
        <v>12702.7027027027</v>
      </c>
      <c r="AA194" s="1">
        <v>2.9183454426851E-2</v>
      </c>
      <c r="AB194">
        <f t="shared" si="42"/>
        <v>787.23404255319167</v>
      </c>
      <c r="AC194" s="1">
        <f t="shared" si="43"/>
        <v>2.9183454426851001E-3</v>
      </c>
      <c r="AE194">
        <v>12702.7027027027</v>
      </c>
      <c r="AF194" s="1">
        <v>5.5020768664689801E-2</v>
      </c>
      <c r="AG194">
        <f t="shared" si="44"/>
        <v>787.23404255319167</v>
      </c>
      <c r="AH194" s="1">
        <f t="shared" si="45"/>
        <v>5.5020768664689806E-3</v>
      </c>
      <c r="AJ194">
        <v>12702.7027027027</v>
      </c>
      <c r="AK194" s="1">
        <v>0.26336700532492202</v>
      </c>
      <c r="AL194">
        <f t="shared" si="46"/>
        <v>787.23404255319167</v>
      </c>
      <c r="AM194" s="1">
        <f t="shared" si="47"/>
        <v>2.6336700532492204E-2</v>
      </c>
    </row>
    <row r="195" spans="1:39" x14ac:dyDescent="0.25">
      <c r="A195">
        <v>12736.486486486399</v>
      </c>
      <c r="B195" s="1">
        <v>3.3976983577876501E-4</v>
      </c>
      <c r="C195">
        <f t="shared" si="32"/>
        <v>785.14588859416983</v>
      </c>
      <c r="D195" s="1">
        <f t="shared" si="33"/>
        <v>3.3976983577876502E-5</v>
      </c>
      <c r="F195">
        <v>12736.486486486399</v>
      </c>
      <c r="G195" s="1">
        <v>1.1657905062295701E-3</v>
      </c>
      <c r="H195">
        <f t="shared" si="34"/>
        <v>785.14588859416983</v>
      </c>
      <c r="I195" s="1">
        <f t="shared" si="35"/>
        <v>1.1657905062295701E-4</v>
      </c>
      <c r="K195">
        <v>12736.486486486399</v>
      </c>
      <c r="L195" s="1">
        <v>7.97143599025063E-4</v>
      </c>
      <c r="M195">
        <f t="shared" si="36"/>
        <v>785.14588859416983</v>
      </c>
      <c r="N195" s="1">
        <f t="shared" si="37"/>
        <v>7.9714359902506305E-5</v>
      </c>
      <c r="P195">
        <v>12736.486486486399</v>
      </c>
      <c r="Q195" s="1">
        <v>3.8828607565414299E-3</v>
      </c>
      <c r="R195">
        <f t="shared" si="38"/>
        <v>785.14588859416983</v>
      </c>
      <c r="S195" s="1">
        <f t="shared" si="39"/>
        <v>3.88286075654143E-4</v>
      </c>
      <c r="U195">
        <v>12736.486486486399</v>
      </c>
      <c r="V195" s="1">
        <v>5.8624863275149302E-3</v>
      </c>
      <c r="W195">
        <f t="shared" si="40"/>
        <v>785.14588859416983</v>
      </c>
      <c r="X195" s="1">
        <f t="shared" si="41"/>
        <v>5.8624863275149306E-4</v>
      </c>
      <c r="Z195">
        <v>12736.486486486399</v>
      </c>
      <c r="AA195" s="1">
        <v>3.2662423824725999E-2</v>
      </c>
      <c r="AB195">
        <f t="shared" si="42"/>
        <v>785.14588859416983</v>
      </c>
      <c r="AC195" s="1">
        <f t="shared" si="43"/>
        <v>3.2662423824726E-3</v>
      </c>
      <c r="AE195">
        <v>12736.486486486399</v>
      </c>
      <c r="AF195" s="1">
        <v>5.7433485866603698E-2</v>
      </c>
      <c r="AG195">
        <f t="shared" si="44"/>
        <v>785.14588859416983</v>
      </c>
      <c r="AH195" s="1">
        <f t="shared" si="45"/>
        <v>5.7433485866603701E-3</v>
      </c>
      <c r="AJ195">
        <v>12736.486486486399</v>
      </c>
      <c r="AK195" s="1">
        <v>0.27491591893673401</v>
      </c>
      <c r="AL195">
        <f t="shared" si="46"/>
        <v>785.14588859416983</v>
      </c>
      <c r="AM195" s="1">
        <f t="shared" si="47"/>
        <v>2.7491591893673402E-2</v>
      </c>
    </row>
    <row r="196" spans="1:39" x14ac:dyDescent="0.25">
      <c r="A196">
        <v>12770.270270270201</v>
      </c>
      <c r="B196" s="1">
        <v>3.9009363210791201E-4</v>
      </c>
      <c r="C196">
        <f t="shared" ref="C196:C259" si="48">C$1/A196</f>
        <v>783.0687830687873</v>
      </c>
      <c r="D196" s="1">
        <f t="shared" ref="D196:D259" si="49">B196*D$1</f>
        <v>3.9009363210791201E-5</v>
      </c>
      <c r="F196">
        <v>12770.270270270201</v>
      </c>
      <c r="G196" s="1">
        <v>1.33845740546588E-3</v>
      </c>
      <c r="H196">
        <f t="shared" ref="H196:H259" si="50">H$1/F196</f>
        <v>783.0687830687873</v>
      </c>
      <c r="I196" s="1">
        <f t="shared" ref="I196:I259" si="51">G196*I$1</f>
        <v>1.33845740546588E-4</v>
      </c>
      <c r="K196">
        <v>12770.270270270201</v>
      </c>
      <c r="L196" s="1">
        <v>8.9256894545092496E-4</v>
      </c>
      <c r="M196">
        <f t="shared" ref="M196:M259" si="52">M$1/K196</f>
        <v>783.0687830687873</v>
      </c>
      <c r="N196" s="1">
        <f t="shared" ref="N196:N259" si="53">L196*N$1</f>
        <v>8.9256894545092501E-5</v>
      </c>
      <c r="P196">
        <v>12770.270270270201</v>
      </c>
      <c r="Q196" s="1">
        <v>4.3476745407448301E-3</v>
      </c>
      <c r="R196">
        <f t="shared" ref="R196:R259" si="54">R$1/P196</f>
        <v>783.0687830687873</v>
      </c>
      <c r="S196" s="1">
        <f t="shared" ref="S196:S259" si="55">Q196*S$1</f>
        <v>4.3476745407448306E-4</v>
      </c>
      <c r="U196">
        <v>12770.270270270201</v>
      </c>
      <c r="V196" s="1">
        <v>6.5558163135099297E-3</v>
      </c>
      <c r="W196">
        <f t="shared" ref="W196:W259" si="56">W$1/U196</f>
        <v>783.0687830687873</v>
      </c>
      <c r="X196" s="1">
        <f t="shared" ref="X196:X259" si="57">V196*X$1</f>
        <v>6.5558163135099299E-4</v>
      </c>
      <c r="Z196">
        <v>12770.270270270201</v>
      </c>
      <c r="AA196" s="1">
        <v>3.6525262318126799E-2</v>
      </c>
      <c r="AB196">
        <f t="shared" ref="AB196:AB259" si="58">AB$1/Z196</f>
        <v>783.0687830687873</v>
      </c>
      <c r="AC196" s="1">
        <f t="shared" ref="AC196:AC259" si="59">AA196*AC$1</f>
        <v>3.6525262318126799E-3</v>
      </c>
      <c r="AE196">
        <v>12770.270270270201</v>
      </c>
      <c r="AF196" s="1">
        <v>5.9912478317567998E-2</v>
      </c>
      <c r="AG196">
        <f t="shared" ref="AG196:AG259" si="60">AG$1/AE196</f>
        <v>783.0687830687873</v>
      </c>
      <c r="AH196" s="1">
        <f t="shared" ref="AH196:AH259" si="61">AF196*AH$1</f>
        <v>5.9912478317568005E-3</v>
      </c>
      <c r="AJ196">
        <v>12770.270270270201</v>
      </c>
      <c r="AK196" s="1">
        <v>0.28678207118939297</v>
      </c>
      <c r="AL196">
        <f t="shared" ref="AL196:AL259" si="62">AL$1/AJ196</f>
        <v>783.0687830687873</v>
      </c>
      <c r="AM196" s="1">
        <f t="shared" ref="AM196:AM259" si="63">AK196*AM$1</f>
        <v>2.86782071189393E-2</v>
      </c>
    </row>
    <row r="197" spans="1:39" x14ac:dyDescent="0.25">
      <c r="A197">
        <v>12804.054054054001</v>
      </c>
      <c r="B197" s="1">
        <v>4.4792036859125098E-4</v>
      </c>
      <c r="C197">
        <f t="shared" si="48"/>
        <v>781.00263852243074</v>
      </c>
      <c r="D197" s="1">
        <f t="shared" si="49"/>
        <v>4.4792036859125101E-5</v>
      </c>
      <c r="F197">
        <v>12804.054054054001</v>
      </c>
      <c r="G197" s="1">
        <v>1.5368677800772701E-3</v>
      </c>
      <c r="H197">
        <f t="shared" si="50"/>
        <v>781.00263852243074</v>
      </c>
      <c r="I197" s="1">
        <f t="shared" si="51"/>
        <v>1.5368677800772703E-4</v>
      </c>
      <c r="K197">
        <v>12804.054054054001</v>
      </c>
      <c r="L197" s="1">
        <v>9.9846935484062703E-4</v>
      </c>
      <c r="M197">
        <f t="shared" si="52"/>
        <v>781.00263852243074</v>
      </c>
      <c r="N197" s="1">
        <f t="shared" si="53"/>
        <v>9.9846935484062711E-5</v>
      </c>
      <c r="P197">
        <v>12804.054054054001</v>
      </c>
      <c r="Q197" s="1">
        <v>4.86351201873982E-3</v>
      </c>
      <c r="R197">
        <f t="shared" si="54"/>
        <v>781.00263852243074</v>
      </c>
      <c r="S197" s="1">
        <f t="shared" si="55"/>
        <v>4.8635120187398204E-4</v>
      </c>
      <c r="U197">
        <v>12804.054054054001</v>
      </c>
      <c r="V197" s="1">
        <v>7.3245171482529802E-3</v>
      </c>
      <c r="W197">
        <f t="shared" si="56"/>
        <v>781.00263852243074</v>
      </c>
      <c r="X197" s="1">
        <f t="shared" si="57"/>
        <v>7.3245171482529809E-4</v>
      </c>
      <c r="Z197">
        <v>12804.054054054001</v>
      </c>
      <c r="AA197" s="1">
        <v>4.0808024111695103E-2</v>
      </c>
      <c r="AB197">
        <f t="shared" si="58"/>
        <v>781.00263852243074</v>
      </c>
      <c r="AC197" s="1">
        <f t="shared" si="59"/>
        <v>4.0808024111695105E-3</v>
      </c>
      <c r="AE197">
        <v>12804.054054054001</v>
      </c>
      <c r="AF197" s="1">
        <v>6.2457426958704799E-2</v>
      </c>
      <c r="AG197">
        <f t="shared" si="60"/>
        <v>781.00263852243074</v>
      </c>
      <c r="AH197" s="1">
        <f t="shared" si="61"/>
        <v>6.2457426958704805E-3</v>
      </c>
      <c r="AJ197">
        <v>12804.054054054001</v>
      </c>
      <c r="AK197" s="1">
        <v>0.298963934849035</v>
      </c>
      <c r="AL197">
        <f t="shared" si="62"/>
        <v>781.00263852243074</v>
      </c>
      <c r="AM197" s="1">
        <f t="shared" si="63"/>
        <v>2.98963934849035E-2</v>
      </c>
    </row>
    <row r="198" spans="1:39" x14ac:dyDescent="0.25">
      <c r="A198">
        <v>12837.8378378378</v>
      </c>
      <c r="B198" s="1">
        <v>5.14377514781002E-4</v>
      </c>
      <c r="C198">
        <f t="shared" si="48"/>
        <v>778.94736842105488</v>
      </c>
      <c r="D198" s="1">
        <f t="shared" si="49"/>
        <v>5.1437751478100202E-5</v>
      </c>
      <c r="F198">
        <v>12837.8378378378</v>
      </c>
      <c r="G198" s="1">
        <v>1.7648901114933201E-3</v>
      </c>
      <c r="H198">
        <f t="shared" si="50"/>
        <v>778.94736842105488</v>
      </c>
      <c r="I198" s="1">
        <f t="shared" si="51"/>
        <v>1.7648901114933202E-4</v>
      </c>
      <c r="K198">
        <v>12837.8378378378</v>
      </c>
      <c r="L198" s="1">
        <v>1.1158747875840199E-3</v>
      </c>
      <c r="M198">
        <f t="shared" si="52"/>
        <v>778.94736842105488</v>
      </c>
      <c r="N198" s="1">
        <f t="shared" si="53"/>
        <v>1.11587478758402E-4</v>
      </c>
      <c r="P198">
        <v>12837.8378378378</v>
      </c>
      <c r="Q198" s="1">
        <v>5.4353900943609097E-3</v>
      </c>
      <c r="R198">
        <f t="shared" si="54"/>
        <v>778.94736842105488</v>
      </c>
      <c r="S198" s="1">
        <f t="shared" si="55"/>
        <v>5.4353900943609102E-4</v>
      </c>
      <c r="U198">
        <v>12837.8378378378</v>
      </c>
      <c r="V198" s="1">
        <v>8.1754693556457102E-3</v>
      </c>
      <c r="W198">
        <f t="shared" si="56"/>
        <v>778.94736842105488</v>
      </c>
      <c r="X198" s="1">
        <f t="shared" si="57"/>
        <v>8.1754693556457107E-4</v>
      </c>
      <c r="Z198">
        <v>12837.8378378378</v>
      </c>
      <c r="AA198" s="1">
        <v>4.5549043552883202E-2</v>
      </c>
      <c r="AB198">
        <f t="shared" si="58"/>
        <v>778.94736842105488</v>
      </c>
      <c r="AC198" s="1">
        <f t="shared" si="59"/>
        <v>4.5549043552883207E-3</v>
      </c>
      <c r="AE198">
        <v>12837.8378378378</v>
      </c>
      <c r="AF198" s="1">
        <v>6.5067894445198296E-2</v>
      </c>
      <c r="AG198">
        <f t="shared" si="60"/>
        <v>778.94736842105488</v>
      </c>
      <c r="AH198" s="1">
        <f t="shared" si="61"/>
        <v>6.5067894445198296E-3</v>
      </c>
      <c r="AJ198">
        <v>12837.8378378378</v>
      </c>
      <c r="AK198" s="1">
        <v>0.31145941648444703</v>
      </c>
      <c r="AL198">
        <f t="shared" si="62"/>
        <v>778.94736842105488</v>
      </c>
      <c r="AM198" s="1">
        <f t="shared" si="63"/>
        <v>3.1145941648444704E-2</v>
      </c>
    </row>
    <row r="199" spans="1:39" x14ac:dyDescent="0.25">
      <c r="A199">
        <v>12871.6216216216</v>
      </c>
      <c r="B199" s="1">
        <v>5.9075977114757196E-4</v>
      </c>
      <c r="C199">
        <f t="shared" si="48"/>
        <v>776.90288713910888</v>
      </c>
      <c r="D199" s="1">
        <f t="shared" si="49"/>
        <v>5.9075977114757201E-5</v>
      </c>
      <c r="F199">
        <v>12871.6216216216</v>
      </c>
      <c r="G199" s="1">
        <v>2.02696667020974E-3</v>
      </c>
      <c r="H199">
        <f t="shared" si="50"/>
        <v>776.90288713910888</v>
      </c>
      <c r="I199" s="1">
        <f t="shared" si="51"/>
        <v>2.02696667020974E-4</v>
      </c>
      <c r="K199">
        <v>12871.6216216216</v>
      </c>
      <c r="L199" s="1">
        <v>1.24590218659714E-3</v>
      </c>
      <c r="M199">
        <f t="shared" si="52"/>
        <v>776.90288713910888</v>
      </c>
      <c r="N199" s="1">
        <f t="shared" si="53"/>
        <v>1.24590218659714E-4</v>
      </c>
      <c r="P199">
        <v>12871.6216216216</v>
      </c>
      <c r="Q199" s="1">
        <v>6.0687493605215701E-3</v>
      </c>
      <c r="R199">
        <f t="shared" si="54"/>
        <v>776.90288713910888</v>
      </c>
      <c r="S199" s="1">
        <f t="shared" si="55"/>
        <v>6.0687493605215709E-4</v>
      </c>
      <c r="U199">
        <v>12871.6216216216</v>
      </c>
      <c r="V199" s="1">
        <v>9.1159574568439299E-3</v>
      </c>
      <c r="W199">
        <f t="shared" si="56"/>
        <v>776.90288713910888</v>
      </c>
      <c r="X199" s="1">
        <f t="shared" si="57"/>
        <v>9.1159574568439299E-4</v>
      </c>
      <c r="Z199">
        <v>12871.6216216216</v>
      </c>
      <c r="AA199" s="1">
        <v>5.07889058309876E-2</v>
      </c>
      <c r="AB199">
        <f t="shared" si="58"/>
        <v>776.90288713910888</v>
      </c>
      <c r="AC199" s="1">
        <f t="shared" si="59"/>
        <v>5.0788905830987602E-3</v>
      </c>
      <c r="AE199">
        <v>12871.6216216216</v>
      </c>
      <c r="AF199" s="1">
        <v>6.7743324049370807E-2</v>
      </c>
      <c r="AG199">
        <f t="shared" si="60"/>
        <v>776.90288713910888</v>
      </c>
      <c r="AH199" s="1">
        <f t="shared" si="61"/>
        <v>6.7743324049370814E-3</v>
      </c>
      <c r="AJ199">
        <v>12871.6216216216</v>
      </c>
      <c r="AK199" s="1">
        <v>0.32426585121644202</v>
      </c>
      <c r="AL199">
        <f t="shared" si="62"/>
        <v>776.90288713910888</v>
      </c>
      <c r="AM199" s="1">
        <f t="shared" si="63"/>
        <v>3.2426585121644202E-2</v>
      </c>
    </row>
    <row r="200" spans="1:39" x14ac:dyDescent="0.25">
      <c r="A200">
        <v>12905.4054054054</v>
      </c>
      <c r="B200" s="1">
        <v>6.7855234716548496E-4</v>
      </c>
      <c r="C200">
        <f t="shared" si="48"/>
        <v>774.86910994764435</v>
      </c>
      <c r="D200" s="1">
        <f t="shared" si="49"/>
        <v>6.7855234716548504E-5</v>
      </c>
      <c r="F200">
        <v>12905.4054054054</v>
      </c>
      <c r="G200" s="1">
        <v>2.3281933856553099E-3</v>
      </c>
      <c r="H200">
        <f t="shared" si="50"/>
        <v>774.86910994764435</v>
      </c>
      <c r="I200" s="1">
        <f t="shared" si="51"/>
        <v>2.3281933856553099E-4</v>
      </c>
      <c r="K200">
        <v>12905.4054054054</v>
      </c>
      <c r="L200" s="1">
        <v>1.38976121942572E-3</v>
      </c>
      <c r="M200">
        <f t="shared" si="52"/>
        <v>774.86910994764435</v>
      </c>
      <c r="N200" s="1">
        <f t="shared" si="53"/>
        <v>1.38976121942572E-4</v>
      </c>
      <c r="P200">
        <v>12905.4054054054</v>
      </c>
      <c r="Q200" s="1">
        <v>6.7694820688156297E-3</v>
      </c>
      <c r="R200">
        <f t="shared" si="54"/>
        <v>774.86910994764435</v>
      </c>
      <c r="S200" s="1">
        <f t="shared" si="55"/>
        <v>6.7694820688156301E-4</v>
      </c>
      <c r="U200">
        <v>12905.4054054054</v>
      </c>
      <c r="V200" s="1">
        <v>1.0153659150505199E-2</v>
      </c>
      <c r="W200">
        <f t="shared" si="56"/>
        <v>774.86910994764435</v>
      </c>
      <c r="X200" s="1">
        <f t="shared" si="57"/>
        <v>1.01536591505052E-3</v>
      </c>
      <c r="Z200">
        <v>12905.4054054054</v>
      </c>
      <c r="AA200" s="1">
        <v>5.6570386695671798E-2</v>
      </c>
      <c r="AB200">
        <f t="shared" si="58"/>
        <v>774.86910994764435</v>
      </c>
      <c r="AC200" s="1">
        <f t="shared" si="59"/>
        <v>5.65703866956718E-3</v>
      </c>
      <c r="AE200">
        <v>12905.4054054054</v>
      </c>
      <c r="AF200" s="1">
        <v>7.0483039058570895E-2</v>
      </c>
      <c r="AG200">
        <f t="shared" si="60"/>
        <v>774.86910994764435</v>
      </c>
      <c r="AH200" s="1">
        <f t="shared" si="61"/>
        <v>7.0483039058570895E-3</v>
      </c>
      <c r="AJ200">
        <v>12905.4054054054</v>
      </c>
      <c r="AK200" s="1">
        <v>0.33737999983574002</v>
      </c>
      <c r="AL200">
        <f t="shared" si="62"/>
        <v>774.86910994764435</v>
      </c>
      <c r="AM200" s="1">
        <f t="shared" si="63"/>
        <v>3.3737999983574005E-2</v>
      </c>
    </row>
    <row r="201" spans="1:39" x14ac:dyDescent="0.25">
      <c r="A201">
        <v>12939.189189189099</v>
      </c>
      <c r="B201" s="1">
        <v>7.7945700377784403E-4</v>
      </c>
      <c r="C201">
        <f t="shared" si="48"/>
        <v>772.8459530026164</v>
      </c>
      <c r="D201" s="1">
        <f t="shared" si="49"/>
        <v>7.7945700377784414E-5</v>
      </c>
      <c r="F201">
        <v>12939.189189189099</v>
      </c>
      <c r="G201" s="1">
        <v>2.67440920096871E-3</v>
      </c>
      <c r="H201">
        <f t="shared" si="50"/>
        <v>772.8459530026164</v>
      </c>
      <c r="I201" s="1">
        <f t="shared" si="51"/>
        <v>2.6744092009687101E-4</v>
      </c>
      <c r="K201">
        <v>12939.189189189099</v>
      </c>
      <c r="L201" s="1">
        <v>1.5487602272624601E-3</v>
      </c>
      <c r="M201">
        <f t="shared" si="52"/>
        <v>772.8459530026164</v>
      </c>
      <c r="N201" s="1">
        <f t="shared" si="53"/>
        <v>1.5487602272624601E-4</v>
      </c>
      <c r="P201">
        <v>12939.189189189099</v>
      </c>
      <c r="Q201" s="1">
        <v>7.5439611069881502E-3</v>
      </c>
      <c r="R201">
        <f t="shared" si="54"/>
        <v>772.8459530026164</v>
      </c>
      <c r="S201" s="1">
        <f t="shared" si="55"/>
        <v>7.5439611069881508E-4</v>
      </c>
      <c r="U201">
        <v>12939.189189189099</v>
      </c>
      <c r="V201" s="1">
        <v>1.12966283090406E-2</v>
      </c>
      <c r="W201">
        <f t="shared" si="56"/>
        <v>772.8459530026164</v>
      </c>
      <c r="X201" s="1">
        <f t="shared" si="57"/>
        <v>1.12966283090406E-3</v>
      </c>
      <c r="Z201">
        <v>12939.189189189099</v>
      </c>
      <c r="AA201" s="1">
        <v>6.2938357721797802E-2</v>
      </c>
      <c r="AB201">
        <f t="shared" si="58"/>
        <v>772.8459530026164</v>
      </c>
      <c r="AC201" s="1">
        <f t="shared" si="59"/>
        <v>6.2938357721797804E-3</v>
      </c>
      <c r="AE201">
        <v>12939.189189189099</v>
      </c>
      <c r="AF201" s="1">
        <v>7.3286242688529998E-2</v>
      </c>
      <c r="AG201">
        <f t="shared" si="60"/>
        <v>772.8459530026164</v>
      </c>
      <c r="AH201" s="1">
        <f t="shared" si="61"/>
        <v>7.3286242688530004E-3</v>
      </c>
      <c r="AJ201">
        <v>12939.189189189099</v>
      </c>
      <c r="AK201" s="1">
        <v>0.35079804838823297</v>
      </c>
      <c r="AL201">
        <f t="shared" si="62"/>
        <v>772.8459530026164</v>
      </c>
      <c r="AM201" s="1">
        <f t="shared" si="63"/>
        <v>3.5079804838823302E-2</v>
      </c>
    </row>
    <row r="202" spans="1:39" x14ac:dyDescent="0.25">
      <c r="A202">
        <v>12972.972972972901</v>
      </c>
      <c r="B202" s="1">
        <v>8.9542107811900603E-4</v>
      </c>
      <c r="C202">
        <f t="shared" si="48"/>
        <v>770.83333333333758</v>
      </c>
      <c r="D202" s="1">
        <f t="shared" si="49"/>
        <v>8.9542107811900606E-5</v>
      </c>
      <c r="F202">
        <v>12972.972972972901</v>
      </c>
      <c r="G202" s="1">
        <v>3.0722956602559702E-3</v>
      </c>
      <c r="H202">
        <f t="shared" si="50"/>
        <v>770.83333333333758</v>
      </c>
      <c r="I202" s="1">
        <f t="shared" si="51"/>
        <v>3.0722956602559706E-4</v>
      </c>
      <c r="K202">
        <v>12972.972972972901</v>
      </c>
      <c r="L202" s="1">
        <v>1.7243123691944699E-3</v>
      </c>
      <c r="M202">
        <f t="shared" si="52"/>
        <v>770.83333333333758</v>
      </c>
      <c r="N202" s="1">
        <f t="shared" si="53"/>
        <v>1.72431236919447E-4</v>
      </c>
      <c r="P202">
        <v>12972.972972972901</v>
      </c>
      <c r="Q202" s="1">
        <v>8.3990699273666508E-3</v>
      </c>
      <c r="R202">
        <f t="shared" si="54"/>
        <v>770.83333333333758</v>
      </c>
      <c r="S202" s="1">
        <f t="shared" si="55"/>
        <v>8.3990699273666508E-4</v>
      </c>
      <c r="U202">
        <v>12972.972972972901</v>
      </c>
      <c r="V202" s="1">
        <v>1.2553271189659199E-2</v>
      </c>
      <c r="W202">
        <f t="shared" si="56"/>
        <v>770.83333333333758</v>
      </c>
      <c r="X202" s="1">
        <f t="shared" si="57"/>
        <v>1.2553271189659201E-3</v>
      </c>
      <c r="Z202">
        <v>12972.972972972901</v>
      </c>
      <c r="AA202" s="1">
        <v>6.9939653770958496E-2</v>
      </c>
      <c r="AB202">
        <f t="shared" si="58"/>
        <v>770.83333333333758</v>
      </c>
      <c r="AC202" s="1">
        <f t="shared" si="59"/>
        <v>6.9939653770958498E-3</v>
      </c>
      <c r="AE202">
        <v>12972.972972972901</v>
      </c>
      <c r="AF202" s="1">
        <v>7.6152018530151702E-2</v>
      </c>
      <c r="AG202">
        <f t="shared" si="60"/>
        <v>770.83333333333758</v>
      </c>
      <c r="AH202" s="1">
        <f t="shared" si="61"/>
        <v>7.6152018530151709E-3</v>
      </c>
      <c r="AJ202">
        <v>12972.972972972901</v>
      </c>
      <c r="AK202" s="1">
        <v>0.36451561031362301</v>
      </c>
      <c r="AL202">
        <f t="shared" si="62"/>
        <v>770.83333333333758</v>
      </c>
      <c r="AM202" s="1">
        <f t="shared" si="63"/>
        <v>3.6451561031362302E-2</v>
      </c>
    </row>
    <row r="203" spans="1:39" x14ac:dyDescent="0.25">
      <c r="A203">
        <v>13006.7567567567</v>
      </c>
      <c r="B203">
        <v>1.02866970261146E-3</v>
      </c>
      <c r="C203">
        <f t="shared" si="48"/>
        <v>768.83116883117214</v>
      </c>
      <c r="D203" s="1">
        <f t="shared" si="49"/>
        <v>1.02866970261146E-4</v>
      </c>
      <c r="F203">
        <v>13006.7567567567</v>
      </c>
      <c r="G203">
        <v>3.5294874561239498E-3</v>
      </c>
      <c r="H203">
        <f t="shared" si="50"/>
        <v>768.83116883117214</v>
      </c>
      <c r="I203" s="1">
        <f t="shared" si="51"/>
        <v>3.5294874561239502E-4</v>
      </c>
      <c r="K203">
        <v>13006.7567567567</v>
      </c>
      <c r="L203">
        <v>1.91794194727434E-3</v>
      </c>
      <c r="M203">
        <f t="shared" si="52"/>
        <v>768.83116883117214</v>
      </c>
      <c r="N203" s="1">
        <f t="shared" si="53"/>
        <v>1.9179419472743401E-4</v>
      </c>
      <c r="P203">
        <v>13006.7567567567</v>
      </c>
      <c r="Q203">
        <v>9.3422333560782504E-3</v>
      </c>
      <c r="R203">
        <f t="shared" si="54"/>
        <v>768.83116883117214</v>
      </c>
      <c r="S203" s="1">
        <f t="shared" si="55"/>
        <v>9.3422333560782504E-4</v>
      </c>
      <c r="U203">
        <v>13006.7567567567</v>
      </c>
      <c r="V203">
        <v>1.39323152967553E-2</v>
      </c>
      <c r="W203">
        <f t="shared" si="56"/>
        <v>768.83116883117214</v>
      </c>
      <c r="X203" s="1">
        <f t="shared" si="57"/>
        <v>1.39323152967553E-3</v>
      </c>
      <c r="Z203">
        <v>13006.7567567567</v>
      </c>
      <c r="AA203">
        <v>7.7622899510494198E-2</v>
      </c>
      <c r="AB203">
        <f t="shared" si="58"/>
        <v>768.83116883117214</v>
      </c>
      <c r="AC203" s="1">
        <f t="shared" si="59"/>
        <v>7.7622899510494201E-3</v>
      </c>
      <c r="AE203">
        <v>13006.7567567567</v>
      </c>
      <c r="AF203">
        <v>7.9079331544715498E-2</v>
      </c>
      <c r="AG203">
        <f t="shared" si="60"/>
        <v>768.83116883117214</v>
      </c>
      <c r="AH203" s="1">
        <f t="shared" si="61"/>
        <v>7.9079331544715508E-3</v>
      </c>
      <c r="AJ203">
        <v>13006.7567567567</v>
      </c>
      <c r="AK203">
        <v>0.37852773120914701</v>
      </c>
      <c r="AL203">
        <f t="shared" si="62"/>
        <v>768.83116883117214</v>
      </c>
      <c r="AM203" s="1">
        <f t="shared" si="63"/>
        <v>3.7852773120914701E-2</v>
      </c>
    </row>
    <row r="204" spans="1:39" x14ac:dyDescent="0.25">
      <c r="A204">
        <v>13040.5405405405</v>
      </c>
      <c r="B204">
        <v>1.1817414189978601E-3</v>
      </c>
      <c r="C204">
        <f t="shared" si="48"/>
        <v>766.83937823834435</v>
      </c>
      <c r="D204" s="1">
        <f t="shared" si="49"/>
        <v>1.1817414189978601E-4</v>
      </c>
      <c r="F204">
        <v>13040.5405405405</v>
      </c>
      <c r="G204">
        <v>4.0546946256377198E-3</v>
      </c>
      <c r="H204">
        <f t="shared" si="50"/>
        <v>766.83937823834435</v>
      </c>
      <c r="I204" s="1">
        <f t="shared" si="51"/>
        <v>4.05469462563772E-4</v>
      </c>
      <c r="K204">
        <v>13040.5405405405</v>
      </c>
      <c r="L204">
        <v>2.1312908950850001E-3</v>
      </c>
      <c r="M204">
        <f t="shared" si="52"/>
        <v>766.83937823834435</v>
      </c>
      <c r="N204" s="1">
        <f t="shared" si="53"/>
        <v>2.1312908950850003E-4</v>
      </c>
      <c r="P204">
        <v>13040.5405405405</v>
      </c>
      <c r="Q204">
        <v>1.03814491986398E-2</v>
      </c>
      <c r="R204">
        <f t="shared" si="54"/>
        <v>766.83937823834435</v>
      </c>
      <c r="S204" s="1">
        <f t="shared" si="55"/>
        <v>1.0381449198639801E-3</v>
      </c>
      <c r="U204">
        <v>13040.5405405405</v>
      </c>
      <c r="V204">
        <v>1.54427703868238E-2</v>
      </c>
      <c r="W204">
        <f t="shared" si="56"/>
        <v>766.83937823834435</v>
      </c>
      <c r="X204" s="1">
        <f t="shared" si="57"/>
        <v>1.5442770386823801E-3</v>
      </c>
      <c r="Z204">
        <v>13040.5405405405</v>
      </c>
      <c r="AA204">
        <v>8.6038292155161497E-2</v>
      </c>
      <c r="AB204">
        <f t="shared" si="58"/>
        <v>766.83937823834435</v>
      </c>
      <c r="AC204" s="1">
        <f t="shared" si="59"/>
        <v>8.6038292155161504E-3</v>
      </c>
      <c r="AE204">
        <v>13040.5405405405</v>
      </c>
      <c r="AF204">
        <v>8.2067029619210599E-2</v>
      </c>
      <c r="AG204">
        <f t="shared" si="60"/>
        <v>766.83937823834435</v>
      </c>
      <c r="AH204" s="1">
        <f t="shared" si="61"/>
        <v>8.2067029619210599E-3</v>
      </c>
      <c r="AJ204">
        <v>13040.5405405405</v>
      </c>
      <c r="AK204">
        <v>0.39282889627447298</v>
      </c>
      <c r="AL204">
        <f t="shared" si="62"/>
        <v>766.83937823834435</v>
      </c>
      <c r="AM204" s="1">
        <f t="shared" si="63"/>
        <v>3.9282889627447304E-2</v>
      </c>
    </row>
    <row r="205" spans="1:39" x14ac:dyDescent="0.25">
      <c r="A205">
        <v>13074.3243243243</v>
      </c>
      <c r="B205">
        <v>1.3575273695137901E-3</v>
      </c>
      <c r="C205">
        <f t="shared" si="48"/>
        <v>764.8578811369523</v>
      </c>
      <c r="D205" s="1">
        <f t="shared" si="49"/>
        <v>1.3575273695137901E-4</v>
      </c>
      <c r="F205">
        <v>13074.3243243243</v>
      </c>
      <c r="G205">
        <v>4.6578370198714801E-3</v>
      </c>
      <c r="H205">
        <f t="shared" si="50"/>
        <v>764.8578811369523</v>
      </c>
      <c r="I205" s="1">
        <f t="shared" si="51"/>
        <v>4.6578370198714804E-4</v>
      </c>
      <c r="K205">
        <v>13074.3243243243</v>
      </c>
      <c r="L205">
        <v>2.36612540935095E-3</v>
      </c>
      <c r="M205">
        <f t="shared" si="52"/>
        <v>764.8578811369523</v>
      </c>
      <c r="N205" s="1">
        <f t="shared" si="53"/>
        <v>2.3661254093509501E-4</v>
      </c>
      <c r="P205">
        <v>13074.3243243243</v>
      </c>
      <c r="Q205">
        <v>1.15253205423223E-2</v>
      </c>
      <c r="R205">
        <f t="shared" si="54"/>
        <v>764.8578811369523</v>
      </c>
      <c r="S205" s="1">
        <f t="shared" si="55"/>
        <v>1.15253205423223E-3</v>
      </c>
      <c r="U205">
        <v>13074.3243243243</v>
      </c>
      <c r="V205">
        <v>1.7093881179646799E-2</v>
      </c>
      <c r="W205">
        <f t="shared" si="56"/>
        <v>764.8578811369523</v>
      </c>
      <c r="X205" s="1">
        <f t="shared" si="57"/>
        <v>1.70938811796468E-3</v>
      </c>
      <c r="Z205">
        <v>13074.3243243243</v>
      </c>
      <c r="AA205">
        <v>9.5237338000889293E-2</v>
      </c>
      <c r="AB205">
        <f t="shared" si="58"/>
        <v>764.8578811369523</v>
      </c>
      <c r="AC205" s="1">
        <f t="shared" si="59"/>
        <v>9.5237338000889304E-3</v>
      </c>
      <c r="AE205">
        <v>13074.3243243243</v>
      </c>
      <c r="AF205">
        <v>8.5113845689981996E-2</v>
      </c>
      <c r="AG205">
        <f t="shared" si="60"/>
        <v>764.8578811369523</v>
      </c>
      <c r="AH205" s="1">
        <f t="shared" si="61"/>
        <v>8.5113845689981996E-3</v>
      </c>
      <c r="AJ205">
        <v>13074.3243243243</v>
      </c>
      <c r="AK205">
        <v>0.40741304047691301</v>
      </c>
      <c r="AL205">
        <f t="shared" si="62"/>
        <v>764.8578811369523</v>
      </c>
      <c r="AM205" s="1">
        <f t="shared" si="63"/>
        <v>4.0741304047691301E-2</v>
      </c>
    </row>
    <row r="206" spans="1:39" x14ac:dyDescent="0.25">
      <c r="A206">
        <v>13108.108108108099</v>
      </c>
      <c r="B206">
        <v>1.5593142212016E-3</v>
      </c>
      <c r="C206">
        <f t="shared" si="48"/>
        <v>762.88659793814486</v>
      </c>
      <c r="D206" s="1">
        <f t="shared" si="49"/>
        <v>1.5593142212016E-4</v>
      </c>
      <c r="F206">
        <v>13108.108108108099</v>
      </c>
      <c r="G206">
        <v>5.3501915823076203E-3</v>
      </c>
      <c r="H206">
        <f t="shared" si="50"/>
        <v>762.88659793814486</v>
      </c>
      <c r="I206" s="1">
        <f t="shared" si="51"/>
        <v>5.3501915823076201E-4</v>
      </c>
      <c r="K206">
        <v>13108.108108108099</v>
      </c>
      <c r="L206">
        <v>2.6243427008406399E-3</v>
      </c>
      <c r="M206">
        <f t="shared" si="52"/>
        <v>762.88659793814486</v>
      </c>
      <c r="N206" s="1">
        <f t="shared" si="53"/>
        <v>2.6243427008406397E-4</v>
      </c>
      <c r="P206">
        <v>13108.108108108099</v>
      </c>
      <c r="Q206">
        <v>1.27830886395786E-2</v>
      </c>
      <c r="R206">
        <f t="shared" si="54"/>
        <v>762.88659793814486</v>
      </c>
      <c r="S206" s="1">
        <f t="shared" si="55"/>
        <v>1.27830886395786E-3</v>
      </c>
      <c r="U206">
        <v>13108.108108108099</v>
      </c>
      <c r="V206">
        <v>1.8895071430685199E-2</v>
      </c>
      <c r="W206">
        <f t="shared" si="56"/>
        <v>762.88659793814486</v>
      </c>
      <c r="X206" s="1">
        <f t="shared" si="57"/>
        <v>1.88950714306852E-3</v>
      </c>
      <c r="Z206">
        <v>13108.108108108099</v>
      </c>
      <c r="AA206">
        <v>0.105272540828103</v>
      </c>
      <c r="AB206">
        <f t="shared" si="58"/>
        <v>762.88659793814486</v>
      </c>
      <c r="AC206" s="1">
        <f t="shared" si="59"/>
        <v>1.05272540828103E-2</v>
      </c>
      <c r="AE206">
        <v>13108.108108108099</v>
      </c>
      <c r="AF206">
        <v>8.8218400439076E-2</v>
      </c>
      <c r="AG206">
        <f t="shared" si="60"/>
        <v>762.88659793814486</v>
      </c>
      <c r="AH206" s="1">
        <f t="shared" si="61"/>
        <v>8.8218400439076007E-3</v>
      </c>
      <c r="AJ206">
        <v>13108.108108108099</v>
      </c>
      <c r="AK206">
        <v>0.42227356145798101</v>
      </c>
      <c r="AL206">
        <f t="shared" si="62"/>
        <v>762.88659793814486</v>
      </c>
      <c r="AM206" s="1">
        <f t="shared" si="63"/>
        <v>4.2227356145798103E-2</v>
      </c>
    </row>
    <row r="207" spans="1:39" x14ac:dyDescent="0.25">
      <c r="A207">
        <v>13141.891891891801</v>
      </c>
      <c r="B207">
        <v>1.7908309442419099E-3</v>
      </c>
      <c r="C207">
        <f t="shared" si="48"/>
        <v>760.92544987147062</v>
      </c>
      <c r="D207" s="1">
        <f t="shared" si="49"/>
        <v>1.7908309442419101E-4</v>
      </c>
      <c r="F207">
        <v>13141.891891891801</v>
      </c>
      <c r="G207">
        <v>6.1445528508267998E-3</v>
      </c>
      <c r="H207">
        <f t="shared" si="50"/>
        <v>760.92544987147062</v>
      </c>
      <c r="I207" s="1">
        <f t="shared" si="51"/>
        <v>6.1445528508267998E-4</v>
      </c>
      <c r="K207">
        <v>13141.891891891801</v>
      </c>
      <c r="L207">
        <v>2.90797783731646E-3</v>
      </c>
      <c r="M207">
        <f t="shared" si="52"/>
        <v>760.92544987147062</v>
      </c>
      <c r="N207" s="1">
        <f t="shared" si="53"/>
        <v>2.9079778373164602E-4</v>
      </c>
      <c r="P207">
        <v>13141.891891891801</v>
      </c>
      <c r="Q207">
        <v>1.41646662398318E-2</v>
      </c>
      <c r="R207">
        <f t="shared" si="54"/>
        <v>760.92544987147062</v>
      </c>
      <c r="S207" s="1">
        <f t="shared" si="55"/>
        <v>1.4164666239831801E-3</v>
      </c>
      <c r="U207">
        <v>13141.891891891801</v>
      </c>
      <c r="V207">
        <v>2.0855879129755499E-2</v>
      </c>
      <c r="W207">
        <f t="shared" si="56"/>
        <v>760.92544987147062</v>
      </c>
      <c r="X207" s="1">
        <f t="shared" si="57"/>
        <v>2.0855879129755501E-3</v>
      </c>
      <c r="Z207">
        <v>13141.891891891801</v>
      </c>
      <c r="AA207">
        <v>0.11619704086578</v>
      </c>
      <c r="AB207">
        <f t="shared" si="58"/>
        <v>760.92544987147062</v>
      </c>
      <c r="AC207" s="1">
        <f t="shared" si="59"/>
        <v>1.1619704086578002E-2</v>
      </c>
      <c r="AE207">
        <v>13141.891891891801</v>
      </c>
      <c r="AF207">
        <v>9.1379205563640695E-2</v>
      </c>
      <c r="AG207">
        <f t="shared" si="60"/>
        <v>760.92544987147062</v>
      </c>
      <c r="AH207" s="1">
        <f t="shared" si="61"/>
        <v>9.1379205563640702E-3</v>
      </c>
      <c r="AJ207">
        <v>13141.891891891801</v>
      </c>
      <c r="AK207">
        <v>0.43740333518298002</v>
      </c>
      <c r="AL207">
        <f t="shared" si="62"/>
        <v>760.92544987147062</v>
      </c>
      <c r="AM207" s="1">
        <f t="shared" si="63"/>
        <v>4.3740333518298008E-2</v>
      </c>
    </row>
    <row r="208" spans="1:39" x14ac:dyDescent="0.25">
      <c r="A208">
        <v>13175.6756756756</v>
      </c>
      <c r="B208">
        <v>2.0562995200811402E-3</v>
      </c>
      <c r="C208">
        <f t="shared" si="48"/>
        <v>758.97435897436333</v>
      </c>
      <c r="D208" s="1">
        <f t="shared" si="49"/>
        <v>2.0562995200811403E-4</v>
      </c>
      <c r="F208">
        <v>13175.6756756756</v>
      </c>
      <c r="G208">
        <v>7.0554069432929804E-3</v>
      </c>
      <c r="H208">
        <f t="shared" si="50"/>
        <v>758.97435897436333</v>
      </c>
      <c r="I208" s="1">
        <f t="shared" si="51"/>
        <v>7.055406943292981E-4</v>
      </c>
      <c r="K208">
        <v>13175.6756756756</v>
      </c>
      <c r="L208">
        <v>3.21921064762985E-3</v>
      </c>
      <c r="M208">
        <f t="shared" si="52"/>
        <v>758.97435897436333</v>
      </c>
      <c r="N208" s="1">
        <f t="shared" si="53"/>
        <v>3.2192106476298504E-4</v>
      </c>
      <c r="P208">
        <v>13175.6756756756</v>
      </c>
      <c r="Q208">
        <v>1.56806712191002E-2</v>
      </c>
      <c r="R208">
        <f t="shared" si="54"/>
        <v>758.97435897436333</v>
      </c>
      <c r="S208" s="1">
        <f t="shared" si="55"/>
        <v>1.5680671219100201E-3</v>
      </c>
      <c r="U208">
        <v>13175.6756756756</v>
      </c>
      <c r="V208">
        <v>2.2985882720038601E-2</v>
      </c>
      <c r="W208">
        <f t="shared" si="56"/>
        <v>758.97435897436333</v>
      </c>
      <c r="X208" s="1">
        <f t="shared" si="57"/>
        <v>2.2985882720038603E-3</v>
      </c>
      <c r="Z208">
        <v>13175.6756756756</v>
      </c>
      <c r="AA208">
        <v>0.128064203725929</v>
      </c>
      <c r="AB208">
        <f t="shared" si="58"/>
        <v>758.97435897436333</v>
      </c>
      <c r="AC208" s="1">
        <f t="shared" si="59"/>
        <v>1.28064203725929E-2</v>
      </c>
      <c r="AE208">
        <v>13175.6756756756</v>
      </c>
      <c r="AF208">
        <v>9.4594667614488398E-2</v>
      </c>
      <c r="AG208">
        <f t="shared" si="60"/>
        <v>758.97435897436333</v>
      </c>
      <c r="AH208" s="1">
        <f t="shared" si="61"/>
        <v>9.4594667614488412E-3</v>
      </c>
      <c r="AJ208">
        <v>13175.6756756756</v>
      </c>
      <c r="AK208">
        <v>0.45279473431498002</v>
      </c>
      <c r="AL208">
        <f t="shared" si="62"/>
        <v>758.97435897436333</v>
      </c>
      <c r="AM208" s="1">
        <f t="shared" si="63"/>
        <v>4.5279473431498005E-2</v>
      </c>
    </row>
    <row r="209" spans="1:39" x14ac:dyDescent="0.25">
      <c r="A209">
        <v>13209.4594594594</v>
      </c>
      <c r="B209">
        <v>2.3604895990446502E-3</v>
      </c>
      <c r="C209">
        <f t="shared" si="48"/>
        <v>757.03324808184482</v>
      </c>
      <c r="D209" s="1">
        <f t="shared" si="49"/>
        <v>2.3604895990446504E-4</v>
      </c>
      <c r="F209">
        <v>13209.4594594594</v>
      </c>
      <c r="G209">
        <v>8.0991190942909692E-3</v>
      </c>
      <c r="H209">
        <f t="shared" si="50"/>
        <v>757.03324808184482</v>
      </c>
      <c r="I209" s="1">
        <f t="shared" si="51"/>
        <v>8.0991190942909699E-4</v>
      </c>
      <c r="K209">
        <v>13209.4594594594</v>
      </c>
      <c r="L209">
        <v>3.56037265224541E-3</v>
      </c>
      <c r="M209">
        <f t="shared" si="52"/>
        <v>757.03324808184482</v>
      </c>
      <c r="N209" s="1">
        <f t="shared" si="53"/>
        <v>3.5603726522454103E-4</v>
      </c>
      <c r="P209">
        <v>13209.4594594594</v>
      </c>
      <c r="Q209">
        <v>1.7342460338356701E-2</v>
      </c>
      <c r="R209">
        <f t="shared" si="54"/>
        <v>757.03324808184482</v>
      </c>
      <c r="S209" s="1">
        <f t="shared" si="55"/>
        <v>1.7342460338356702E-3</v>
      </c>
      <c r="U209">
        <v>13209.4594594594</v>
      </c>
      <c r="V209">
        <v>2.5294618378623901E-2</v>
      </c>
      <c r="W209">
        <f t="shared" si="56"/>
        <v>757.03324808184482</v>
      </c>
      <c r="X209" s="1">
        <f t="shared" si="57"/>
        <v>2.5294618378623904E-3</v>
      </c>
      <c r="Z209">
        <v>13209.4594594594</v>
      </c>
      <c r="AA209">
        <v>0.14092715953804699</v>
      </c>
      <c r="AB209">
        <f t="shared" si="58"/>
        <v>757.03324808184482</v>
      </c>
      <c r="AC209" s="1">
        <f t="shared" si="59"/>
        <v>1.4092715953804701E-2</v>
      </c>
      <c r="AE209">
        <v>13209.4594594594</v>
      </c>
      <c r="AF209">
        <v>9.7863092395481202E-2</v>
      </c>
      <c r="AG209">
        <f t="shared" si="60"/>
        <v>757.03324808184482</v>
      </c>
      <c r="AH209" s="1">
        <f t="shared" si="61"/>
        <v>9.7863092395481209E-3</v>
      </c>
      <c r="AJ209">
        <v>13209.4594594594</v>
      </c>
      <c r="AK209">
        <v>0.46843964927328902</v>
      </c>
      <c r="AL209">
        <f t="shared" si="62"/>
        <v>757.03324808184482</v>
      </c>
      <c r="AM209" s="1">
        <f t="shared" si="63"/>
        <v>4.6843964927328903E-2</v>
      </c>
    </row>
    <row r="210" spans="1:39" x14ac:dyDescent="0.25">
      <c r="A210">
        <v>13243.2432432432</v>
      </c>
      <c r="B210">
        <v>2.7087770591144099E-3</v>
      </c>
      <c r="C210">
        <f t="shared" si="48"/>
        <v>755.10204081632901</v>
      </c>
      <c r="D210" s="1">
        <f t="shared" si="49"/>
        <v>2.70877705911441E-4</v>
      </c>
      <c r="F210">
        <v>13243.2432432432</v>
      </c>
      <c r="G210">
        <v>9.2941345772207806E-3</v>
      </c>
      <c r="H210">
        <f t="shared" si="50"/>
        <v>755.10204081632901</v>
      </c>
      <c r="I210" s="1">
        <f t="shared" si="51"/>
        <v>9.2941345772207815E-4</v>
      </c>
      <c r="K210">
        <v>13243.2432432432</v>
      </c>
      <c r="L210">
        <v>3.9339539815243397E-3</v>
      </c>
      <c r="M210">
        <f t="shared" si="52"/>
        <v>755.10204081632901</v>
      </c>
      <c r="N210" s="1">
        <f t="shared" si="53"/>
        <v>3.9339539815243398E-4</v>
      </c>
      <c r="P210">
        <v>13243.2432432432</v>
      </c>
      <c r="Q210">
        <v>1.9162162942263701E-2</v>
      </c>
      <c r="R210">
        <f t="shared" si="54"/>
        <v>755.10204081632901</v>
      </c>
      <c r="S210" s="1">
        <f t="shared" si="55"/>
        <v>1.9162162942263701E-3</v>
      </c>
      <c r="U210">
        <v>13243.2432432432</v>
      </c>
      <c r="V210">
        <v>2.7791488563929101E-2</v>
      </c>
      <c r="W210">
        <f t="shared" si="56"/>
        <v>755.10204081632901</v>
      </c>
      <c r="X210" s="1">
        <f t="shared" si="57"/>
        <v>2.7791488563929101E-3</v>
      </c>
      <c r="Z210">
        <v>13243.2432432432</v>
      </c>
      <c r="AA210">
        <v>0.15483829342760499</v>
      </c>
      <c r="AB210">
        <f t="shared" si="58"/>
        <v>755.10204081632901</v>
      </c>
      <c r="AC210" s="1">
        <f t="shared" si="59"/>
        <v>1.54838293427605E-2</v>
      </c>
      <c r="AE210">
        <v>13243.2432432432</v>
      </c>
      <c r="AF210">
        <v>0.101182689910793</v>
      </c>
      <c r="AG210">
        <f t="shared" si="60"/>
        <v>755.10204081632901</v>
      </c>
      <c r="AH210" s="1">
        <f t="shared" si="61"/>
        <v>1.0118268991079302E-2</v>
      </c>
      <c r="AJ210">
        <v>13243.2432432432</v>
      </c>
      <c r="AK210">
        <v>0.48432951191442603</v>
      </c>
      <c r="AL210">
        <f t="shared" si="62"/>
        <v>755.10204081632901</v>
      </c>
      <c r="AM210" s="1">
        <f t="shared" si="63"/>
        <v>4.8432951191442607E-2</v>
      </c>
    </row>
    <row r="211" spans="1:39" x14ac:dyDescent="0.25">
      <c r="A211">
        <v>13277.027027026999</v>
      </c>
      <c r="B211">
        <v>3.1072063368109801E-3</v>
      </c>
      <c r="C211">
        <f t="shared" si="48"/>
        <v>753.18066157760973</v>
      </c>
      <c r="D211" s="1">
        <f t="shared" si="49"/>
        <v>3.1072063368109805E-4</v>
      </c>
      <c r="F211">
        <v>13277.027027026999</v>
      </c>
      <c r="G211">
        <v>1.0661192568928401E-2</v>
      </c>
      <c r="H211">
        <f t="shared" si="50"/>
        <v>753.18066157760973</v>
      </c>
      <c r="I211" s="1">
        <f t="shared" si="51"/>
        <v>1.06611925689284E-3</v>
      </c>
      <c r="K211">
        <v>13277.027027026999</v>
      </c>
      <c r="L211">
        <v>4.34261023902658E-3</v>
      </c>
      <c r="M211">
        <f t="shared" si="52"/>
        <v>753.18066157760973</v>
      </c>
      <c r="N211" s="1">
        <f t="shared" si="53"/>
        <v>4.3426102390265803E-4</v>
      </c>
      <c r="P211">
        <v>13277.027027026999</v>
      </c>
      <c r="Q211">
        <v>2.1152714390097201E-2</v>
      </c>
      <c r="R211">
        <f t="shared" si="54"/>
        <v>753.18066157760973</v>
      </c>
      <c r="S211" s="1">
        <f t="shared" si="55"/>
        <v>2.1152714390097202E-3</v>
      </c>
      <c r="U211">
        <v>13277.027027026999</v>
      </c>
      <c r="V211">
        <v>3.0485662214676398E-2</v>
      </c>
      <c r="W211">
        <f t="shared" si="56"/>
        <v>753.18066157760973</v>
      </c>
      <c r="X211" s="1">
        <f t="shared" si="57"/>
        <v>3.0485662214676402E-3</v>
      </c>
      <c r="Z211">
        <v>13277.027027026999</v>
      </c>
      <c r="AA211">
        <v>0.16984868948176801</v>
      </c>
      <c r="AB211">
        <f t="shared" si="58"/>
        <v>753.18066157760973</v>
      </c>
      <c r="AC211" s="1">
        <f t="shared" si="59"/>
        <v>1.6984868948176801E-2</v>
      </c>
      <c r="AE211">
        <v>13277.027027026999</v>
      </c>
      <c r="AF211">
        <v>0.10455157984235</v>
      </c>
      <c r="AG211">
        <f t="shared" si="60"/>
        <v>753.18066157760973</v>
      </c>
      <c r="AH211" s="1">
        <f t="shared" si="61"/>
        <v>1.0455157984235E-2</v>
      </c>
      <c r="AJ211">
        <v>13277.027027026999</v>
      </c>
      <c r="AK211">
        <v>0.50045532175090102</v>
      </c>
      <c r="AL211">
        <f t="shared" si="62"/>
        <v>753.18066157760973</v>
      </c>
      <c r="AM211" s="1">
        <f t="shared" si="63"/>
        <v>5.0045532175090106E-2</v>
      </c>
    </row>
    <row r="212" spans="1:39" x14ac:dyDescent="0.25">
      <c r="A212">
        <v>13310.810810810801</v>
      </c>
      <c r="B212">
        <v>3.5625563070242399E-3</v>
      </c>
      <c r="C212">
        <f t="shared" si="48"/>
        <v>751.26903553299553</v>
      </c>
      <c r="D212" s="1">
        <f t="shared" si="49"/>
        <v>3.5625563070242403E-4</v>
      </c>
      <c r="F212">
        <v>13310.810810810801</v>
      </c>
      <c r="G212">
        <v>1.2223552191199799E-2</v>
      </c>
      <c r="H212">
        <f t="shared" si="50"/>
        <v>751.26903553299553</v>
      </c>
      <c r="I212" s="1">
        <f t="shared" si="51"/>
        <v>1.22235521911998E-3</v>
      </c>
      <c r="K212">
        <v>13310.810810810801</v>
      </c>
      <c r="L212">
        <v>4.7891692629261602E-3</v>
      </c>
      <c r="M212">
        <f t="shared" si="52"/>
        <v>751.26903553299553</v>
      </c>
      <c r="N212" s="1">
        <f t="shared" si="53"/>
        <v>4.7891692629261604E-4</v>
      </c>
      <c r="P212">
        <v>13310.810810810801</v>
      </c>
      <c r="Q212">
        <v>2.3327888990382201E-2</v>
      </c>
      <c r="R212">
        <f t="shared" si="54"/>
        <v>751.26903553299553</v>
      </c>
      <c r="S212" s="1">
        <f t="shared" si="55"/>
        <v>2.3327888990382203E-3</v>
      </c>
      <c r="U212">
        <v>13310.810810810801</v>
      </c>
      <c r="V212">
        <v>3.33859671772581E-2</v>
      </c>
      <c r="W212">
        <f t="shared" si="56"/>
        <v>751.26903553299553</v>
      </c>
      <c r="X212" s="1">
        <f t="shared" si="57"/>
        <v>3.3385967177258103E-3</v>
      </c>
      <c r="Z212">
        <v>13310.810810810801</v>
      </c>
      <c r="AA212">
        <v>0.18600753141615201</v>
      </c>
      <c r="AB212">
        <f t="shared" si="58"/>
        <v>751.26903553299553</v>
      </c>
      <c r="AC212" s="1">
        <f t="shared" si="59"/>
        <v>1.86007531416152E-2</v>
      </c>
      <c r="AE212">
        <v>13310.810810810801</v>
      </c>
      <c r="AF212">
        <v>0.10796779753491401</v>
      </c>
      <c r="AG212">
        <f t="shared" si="60"/>
        <v>751.26903553299553</v>
      </c>
      <c r="AH212" s="1">
        <f t="shared" si="61"/>
        <v>1.0796779753491401E-2</v>
      </c>
      <c r="AJ212">
        <v>13310.810810810801</v>
      </c>
      <c r="AK212">
        <v>0.51680767459990795</v>
      </c>
      <c r="AL212">
        <f t="shared" si="62"/>
        <v>751.26903553299553</v>
      </c>
      <c r="AM212" s="1">
        <f t="shared" si="63"/>
        <v>5.1680767459990798E-2</v>
      </c>
    </row>
    <row r="213" spans="1:39" x14ac:dyDescent="0.25">
      <c r="A213">
        <v>13344.5945945945</v>
      </c>
      <c r="B213">
        <v>4.0824093807850601E-3</v>
      </c>
      <c r="C213">
        <f t="shared" si="48"/>
        <v>749.36708860760018</v>
      </c>
      <c r="D213" s="1">
        <f t="shared" si="49"/>
        <v>4.0824093807850602E-4</v>
      </c>
      <c r="F213">
        <v>13344.5945945945</v>
      </c>
      <c r="G213">
        <v>1.4007229593390499E-2</v>
      </c>
      <c r="H213">
        <f t="shared" si="50"/>
        <v>749.36708860760018</v>
      </c>
      <c r="I213" s="1">
        <f t="shared" si="51"/>
        <v>1.4007229593390501E-3</v>
      </c>
      <c r="K213">
        <v>13344.5945945945</v>
      </c>
      <c r="L213">
        <v>5.2766377344015602E-3</v>
      </c>
      <c r="M213">
        <f t="shared" si="52"/>
        <v>749.36708860760018</v>
      </c>
      <c r="N213" s="1">
        <f t="shared" si="53"/>
        <v>5.2766377344015604E-4</v>
      </c>
      <c r="P213">
        <v>13344.5945945945</v>
      </c>
      <c r="Q213">
        <v>2.5702332190149502E-2</v>
      </c>
      <c r="R213">
        <f t="shared" si="54"/>
        <v>749.36708860760018</v>
      </c>
      <c r="S213" s="1">
        <f t="shared" si="55"/>
        <v>2.5702332190149502E-3</v>
      </c>
      <c r="U213">
        <v>13344.5945945945</v>
      </c>
      <c r="V213">
        <v>3.65007756402667E-2</v>
      </c>
      <c r="W213">
        <f t="shared" si="56"/>
        <v>749.36708860760018</v>
      </c>
      <c r="X213" s="1">
        <f t="shared" si="57"/>
        <v>3.6500775640266703E-3</v>
      </c>
      <c r="Z213">
        <v>13344.5945945945</v>
      </c>
      <c r="AA213">
        <v>0.20336146428148599</v>
      </c>
      <c r="AB213">
        <f t="shared" si="58"/>
        <v>749.36708860760018</v>
      </c>
      <c r="AC213" s="1">
        <f t="shared" si="59"/>
        <v>2.0336146428148599E-2</v>
      </c>
      <c r="AE213">
        <v>13344.5945945945</v>
      </c>
      <c r="AF213">
        <v>0.11142930046135401</v>
      </c>
      <c r="AG213">
        <f t="shared" si="60"/>
        <v>749.36708860760018</v>
      </c>
      <c r="AH213" s="1">
        <f t="shared" si="61"/>
        <v>1.1142930046135402E-2</v>
      </c>
      <c r="AJ213">
        <v>13344.5945945945</v>
      </c>
      <c r="AK213">
        <v>0.53337679353054301</v>
      </c>
      <c r="AL213">
        <f t="shared" si="62"/>
        <v>749.36708860760018</v>
      </c>
      <c r="AM213" s="1">
        <f t="shared" si="63"/>
        <v>5.3337679353054307E-2</v>
      </c>
    </row>
    <row r="214" spans="1:39" x14ac:dyDescent="0.25">
      <c r="A214">
        <v>13378.3783783783</v>
      </c>
      <c r="B214">
        <v>4.6752233682499696E-3</v>
      </c>
      <c r="C214">
        <f t="shared" si="48"/>
        <v>747.47474747475189</v>
      </c>
      <c r="D214" s="1">
        <f t="shared" si="49"/>
        <v>4.6752233682499698E-4</v>
      </c>
      <c r="F214">
        <v>13378.3783783783</v>
      </c>
      <c r="G214">
        <v>1.6041244522828499E-2</v>
      </c>
      <c r="H214">
        <f t="shared" si="50"/>
        <v>747.47474747475189</v>
      </c>
      <c r="I214" s="1">
        <f t="shared" si="51"/>
        <v>1.60412445228285E-3</v>
      </c>
      <c r="K214">
        <v>13378.3783783783</v>
      </c>
      <c r="L214">
        <v>5.8082075775950804E-3</v>
      </c>
      <c r="M214">
        <f t="shared" si="52"/>
        <v>747.47474747475189</v>
      </c>
      <c r="N214" s="1">
        <f t="shared" si="53"/>
        <v>5.8082075775950804E-4</v>
      </c>
      <c r="P214">
        <v>13378.3783783783</v>
      </c>
      <c r="Q214">
        <v>2.8291591748930901E-2</v>
      </c>
      <c r="R214">
        <f t="shared" si="54"/>
        <v>747.47474747475189</v>
      </c>
      <c r="S214" s="1">
        <f t="shared" si="55"/>
        <v>2.8291591748930904E-3</v>
      </c>
      <c r="U214">
        <v>13378.3783783783</v>
      </c>
      <c r="V214">
        <v>3.9837883563097497E-2</v>
      </c>
      <c r="W214">
        <f t="shared" si="56"/>
        <v>747.47474747475189</v>
      </c>
      <c r="X214" s="1">
        <f t="shared" si="57"/>
        <v>3.9837883563097502E-3</v>
      </c>
      <c r="Z214">
        <v>13378.3783783783</v>
      </c>
      <c r="AA214">
        <v>0.221953922708686</v>
      </c>
      <c r="AB214">
        <f t="shared" si="58"/>
        <v>747.47474747475189</v>
      </c>
      <c r="AC214" s="1">
        <f t="shared" si="59"/>
        <v>2.21953922708686E-2</v>
      </c>
      <c r="AE214">
        <v>13378.3783783783</v>
      </c>
      <c r="AF214">
        <v>0.11493397513572801</v>
      </c>
      <c r="AG214">
        <f t="shared" si="60"/>
        <v>747.47474747475189</v>
      </c>
      <c r="AH214" s="1">
        <f t="shared" si="61"/>
        <v>1.1493397513572801E-2</v>
      </c>
      <c r="AJ214">
        <v>13378.3783783783</v>
      </c>
      <c r="AK214">
        <v>0.55015256195451501</v>
      </c>
      <c r="AL214">
        <f t="shared" si="62"/>
        <v>747.47474747475189</v>
      </c>
      <c r="AM214" s="1">
        <f t="shared" si="63"/>
        <v>5.5015256195451501E-2</v>
      </c>
    </row>
    <row r="215" spans="1:39" x14ac:dyDescent="0.25">
      <c r="A215">
        <v>13412.1621621621</v>
      </c>
      <c r="B215">
        <v>5.3504055188189998E-3</v>
      </c>
      <c r="C215">
        <f t="shared" si="48"/>
        <v>745.59193954660293</v>
      </c>
      <c r="D215" s="1">
        <f t="shared" si="49"/>
        <v>5.3504055188189996E-4</v>
      </c>
      <c r="F215">
        <v>13412.1621621621</v>
      </c>
      <c r="G215">
        <v>1.8357874365218501E-2</v>
      </c>
      <c r="H215">
        <f t="shared" si="50"/>
        <v>745.59193954660293</v>
      </c>
      <c r="I215" s="1">
        <f t="shared" si="51"/>
        <v>1.8357874365218501E-3</v>
      </c>
      <c r="K215">
        <v>13412.1621621621</v>
      </c>
      <c r="L215">
        <v>6.3872620914650798E-3</v>
      </c>
      <c r="M215">
        <f t="shared" si="52"/>
        <v>745.59193954660293</v>
      </c>
      <c r="N215" s="1">
        <f t="shared" si="53"/>
        <v>6.38726209146508E-4</v>
      </c>
      <c r="P215">
        <v>13412.1621621621</v>
      </c>
      <c r="Q215">
        <v>3.11121476068138E-2</v>
      </c>
      <c r="R215">
        <f t="shared" si="54"/>
        <v>745.59193954660293</v>
      </c>
      <c r="S215" s="1">
        <f t="shared" si="55"/>
        <v>3.11121476068138E-3</v>
      </c>
      <c r="U215">
        <v>13412.1621621621</v>
      </c>
      <c r="V215">
        <v>4.34043852956848E-2</v>
      </c>
      <c r="W215">
        <f t="shared" si="56"/>
        <v>745.59193954660293</v>
      </c>
      <c r="X215" s="1">
        <f t="shared" si="57"/>
        <v>4.3404385295684805E-3</v>
      </c>
      <c r="Z215">
        <v>13412.1621621621</v>
      </c>
      <c r="AA215">
        <v>0.241824432361672</v>
      </c>
      <c r="AB215">
        <f t="shared" si="58"/>
        <v>745.59193954660293</v>
      </c>
      <c r="AC215" s="1">
        <f t="shared" si="59"/>
        <v>2.4182443236167202E-2</v>
      </c>
      <c r="AE215">
        <v>13412.1621621621</v>
      </c>
      <c r="AF215">
        <v>0.118479644436861</v>
      </c>
      <c r="AG215">
        <f t="shared" si="60"/>
        <v>745.59193954660293</v>
      </c>
      <c r="AH215" s="1">
        <f t="shared" si="61"/>
        <v>1.1847964443686101E-2</v>
      </c>
      <c r="AJ215">
        <v>13412.1621621621</v>
      </c>
      <c r="AK215">
        <v>0.56712455868183798</v>
      </c>
      <c r="AL215">
        <f t="shared" si="62"/>
        <v>745.59193954660293</v>
      </c>
      <c r="AM215" s="1">
        <f t="shared" si="63"/>
        <v>5.6712455868183798E-2</v>
      </c>
    </row>
    <row r="216" spans="1:39" x14ac:dyDescent="0.25">
      <c r="A216">
        <v>13445.945945945899</v>
      </c>
      <c r="B216">
        <v>6.1183880019653001E-3</v>
      </c>
      <c r="C216">
        <f t="shared" si="48"/>
        <v>743.71859296482671</v>
      </c>
      <c r="D216" s="1">
        <f t="shared" si="49"/>
        <v>6.118388001965301E-4</v>
      </c>
      <c r="F216">
        <v>13445.945945945899</v>
      </c>
      <c r="G216">
        <v>2.0992913128299099E-2</v>
      </c>
      <c r="H216">
        <f t="shared" si="50"/>
        <v>743.71859296482671</v>
      </c>
      <c r="I216" s="1">
        <f t="shared" si="51"/>
        <v>2.0992913128299101E-3</v>
      </c>
      <c r="K216">
        <v>13445.945945945899</v>
      </c>
      <c r="L216">
        <v>7.0173817496231002E-3</v>
      </c>
      <c r="M216">
        <f t="shared" si="52"/>
        <v>743.71859296482671</v>
      </c>
      <c r="N216" s="1">
        <f t="shared" si="53"/>
        <v>7.0173817496231008E-4</v>
      </c>
      <c r="P216">
        <v>13445.945945945899</v>
      </c>
      <c r="Q216">
        <v>3.41814401352609E-2</v>
      </c>
      <c r="R216">
        <f t="shared" si="54"/>
        <v>743.71859296482671</v>
      </c>
      <c r="S216" s="1">
        <f t="shared" si="55"/>
        <v>3.4181440135260901E-3</v>
      </c>
      <c r="U216">
        <v>13445.945945945899</v>
      </c>
      <c r="V216">
        <v>4.7206544793920099E-2</v>
      </c>
      <c r="W216">
        <f t="shared" si="56"/>
        <v>743.71859296482671</v>
      </c>
      <c r="X216" s="1">
        <f t="shared" si="57"/>
        <v>4.7206544793920099E-3</v>
      </c>
      <c r="Z216">
        <v>13445.945945945899</v>
      </c>
      <c r="AA216">
        <v>0.263007892423269</v>
      </c>
      <c r="AB216">
        <f t="shared" si="58"/>
        <v>743.71859296482671</v>
      </c>
      <c r="AC216" s="1">
        <f t="shared" si="59"/>
        <v>2.63007892423269E-2</v>
      </c>
      <c r="AE216">
        <v>13445.945945945899</v>
      </c>
      <c r="AF216">
        <v>0.122064075300299</v>
      </c>
      <c r="AG216">
        <f t="shared" si="60"/>
        <v>743.71859296482671</v>
      </c>
      <c r="AH216" s="1">
        <f t="shared" si="61"/>
        <v>1.2206407530029901E-2</v>
      </c>
      <c r="AJ216">
        <v>13445.945945945899</v>
      </c>
      <c r="AK216">
        <v>0.58428209473974002</v>
      </c>
      <c r="AL216">
        <f t="shared" si="62"/>
        <v>743.71859296482671</v>
      </c>
      <c r="AM216" s="1">
        <f t="shared" si="63"/>
        <v>5.8428209473974008E-2</v>
      </c>
    </row>
    <row r="217" spans="1:39" x14ac:dyDescent="0.25">
      <c r="A217">
        <v>13479.729729729699</v>
      </c>
      <c r="B217">
        <v>6.99070393212862E-3</v>
      </c>
      <c r="C217">
        <f t="shared" si="48"/>
        <v>741.85463659148036</v>
      </c>
      <c r="D217" s="1">
        <f t="shared" si="49"/>
        <v>6.99070393212862E-4</v>
      </c>
      <c r="F217">
        <v>13479.729729729699</v>
      </c>
      <c r="G217">
        <v>2.3985932292246801E-2</v>
      </c>
      <c r="H217">
        <f t="shared" si="50"/>
        <v>741.85463659148036</v>
      </c>
      <c r="I217" s="1">
        <f t="shared" si="51"/>
        <v>2.3985932292246801E-3</v>
      </c>
      <c r="K217">
        <v>13479.729729729699</v>
      </c>
      <c r="L217">
        <v>7.7023496000914998E-3</v>
      </c>
      <c r="M217">
        <f t="shared" si="52"/>
        <v>741.85463659148036</v>
      </c>
      <c r="N217" s="1">
        <f t="shared" si="53"/>
        <v>7.7023496000915004E-4</v>
      </c>
      <c r="P217">
        <v>13479.729729729699</v>
      </c>
      <c r="Q217">
        <v>3.7517896439155297E-2</v>
      </c>
      <c r="R217">
        <f t="shared" si="54"/>
        <v>741.85463659148036</v>
      </c>
      <c r="S217" s="1">
        <f t="shared" si="55"/>
        <v>3.75178964391553E-3</v>
      </c>
      <c r="U217">
        <v>13479.729729729699</v>
      </c>
      <c r="V217">
        <v>5.12496650350154E-2</v>
      </c>
      <c r="W217">
        <f t="shared" si="56"/>
        <v>741.85463659148036</v>
      </c>
      <c r="X217" s="1">
        <f t="shared" si="57"/>
        <v>5.1249665035015407E-3</v>
      </c>
      <c r="Z217">
        <v>13479.729729729699</v>
      </c>
      <c r="AA217">
        <v>0.28553384805222898</v>
      </c>
      <c r="AB217">
        <f t="shared" si="58"/>
        <v>741.85463659148036</v>
      </c>
      <c r="AC217" s="1">
        <f t="shared" si="59"/>
        <v>2.85533848052229E-2</v>
      </c>
      <c r="AE217">
        <v>13479.729729729699</v>
      </c>
      <c r="AF217">
        <v>0.12568498673172801</v>
      </c>
      <c r="AG217">
        <f t="shared" si="60"/>
        <v>741.85463659148036</v>
      </c>
      <c r="AH217" s="1">
        <f t="shared" si="61"/>
        <v>1.2568498673172801E-2</v>
      </c>
      <c r="AJ217">
        <v>13479.729729729699</v>
      </c>
      <c r="AK217">
        <v>0.60161425173038396</v>
      </c>
      <c r="AL217">
        <f t="shared" si="62"/>
        <v>741.85463659148036</v>
      </c>
      <c r="AM217" s="1">
        <f t="shared" si="63"/>
        <v>6.0161425173038401E-2</v>
      </c>
    </row>
    <row r="218" spans="1:39" x14ac:dyDescent="0.25">
      <c r="A218">
        <v>13513.513513513501</v>
      </c>
      <c r="B218">
        <v>7.9800628705457097E-3</v>
      </c>
      <c r="C218">
        <f t="shared" si="48"/>
        <v>740.00000000000068</v>
      </c>
      <c r="D218" s="1">
        <f t="shared" si="49"/>
        <v>7.9800628705457106E-4</v>
      </c>
      <c r="F218">
        <v>13513.513513513501</v>
      </c>
      <c r="G218">
        <v>2.7380539865389401E-2</v>
      </c>
      <c r="H218">
        <f t="shared" si="50"/>
        <v>740.00000000000068</v>
      </c>
      <c r="I218" s="1">
        <f t="shared" si="51"/>
        <v>2.7380539865389402E-3</v>
      </c>
      <c r="K218">
        <v>13513.513513513501</v>
      </c>
      <c r="L218">
        <v>8.4461561928882295E-3</v>
      </c>
      <c r="M218">
        <f t="shared" si="52"/>
        <v>740.00000000000068</v>
      </c>
      <c r="N218" s="1">
        <f t="shared" si="53"/>
        <v>8.4461561928882297E-4</v>
      </c>
      <c r="P218">
        <v>13513.513513513501</v>
      </c>
      <c r="Q218">
        <v>4.1140954358907203E-2</v>
      </c>
      <c r="R218">
        <f t="shared" si="54"/>
        <v>740.00000000000068</v>
      </c>
      <c r="S218" s="1">
        <f t="shared" si="55"/>
        <v>4.1140954358907201E-3</v>
      </c>
      <c r="U218">
        <v>13513.513513513501</v>
      </c>
      <c r="V218">
        <v>5.5537957423609799E-2</v>
      </c>
      <c r="W218">
        <f t="shared" si="56"/>
        <v>740.00000000000068</v>
      </c>
      <c r="X218" s="1">
        <f t="shared" si="57"/>
        <v>5.5537957423609802E-3</v>
      </c>
      <c r="Z218">
        <v>13513.513513513501</v>
      </c>
      <c r="AA218">
        <v>0.309425762788683</v>
      </c>
      <c r="AB218">
        <f t="shared" si="58"/>
        <v>740.00000000000068</v>
      </c>
      <c r="AC218" s="1">
        <f t="shared" si="59"/>
        <v>3.0942576278868303E-2</v>
      </c>
      <c r="AE218">
        <v>13513.513513513501</v>
      </c>
      <c r="AF218">
        <v>0.12934005809041799</v>
      </c>
      <c r="AG218">
        <f t="shared" si="60"/>
        <v>740.00000000000068</v>
      </c>
      <c r="AH218" s="1">
        <f t="shared" si="61"/>
        <v>1.2934005809041799E-2</v>
      </c>
      <c r="AJ218">
        <v>13513.513513513501</v>
      </c>
      <c r="AK218">
        <v>0.61910992148108701</v>
      </c>
      <c r="AL218">
        <f t="shared" si="62"/>
        <v>740.00000000000068</v>
      </c>
      <c r="AM218" s="1">
        <f t="shared" si="63"/>
        <v>6.1910992148108704E-2</v>
      </c>
    </row>
    <row r="219" spans="1:39" x14ac:dyDescent="0.25">
      <c r="A219">
        <v>13547.2972972972</v>
      </c>
      <c r="B219">
        <v>9.1004245583437594E-3</v>
      </c>
      <c r="C219">
        <f t="shared" si="48"/>
        <v>738.15461346633947</v>
      </c>
      <c r="D219" s="1">
        <f t="shared" si="49"/>
        <v>9.1004245583437601E-4</v>
      </c>
      <c r="F219">
        <v>13547.2972972972</v>
      </c>
      <c r="G219">
        <v>3.1224633371173E-2</v>
      </c>
      <c r="H219">
        <f t="shared" si="50"/>
        <v>738.15461346633947</v>
      </c>
      <c r="I219" s="1">
        <f t="shared" si="51"/>
        <v>3.1224633371173E-3</v>
      </c>
      <c r="K219">
        <v>13547.2972972972</v>
      </c>
      <c r="L219">
        <v>9.2530039594841806E-3</v>
      </c>
      <c r="M219">
        <f t="shared" si="52"/>
        <v>738.15461346633947</v>
      </c>
      <c r="N219" s="1">
        <f t="shared" si="53"/>
        <v>9.2530039594841814E-4</v>
      </c>
      <c r="P219">
        <v>13547.2972972972</v>
      </c>
      <c r="Q219">
        <v>4.5071083802648702E-2</v>
      </c>
      <c r="R219">
        <f t="shared" si="54"/>
        <v>738.15461346633947</v>
      </c>
      <c r="S219" s="1">
        <f t="shared" si="55"/>
        <v>4.5071083802648701E-3</v>
      </c>
      <c r="U219">
        <v>13547.2972972972</v>
      </c>
      <c r="V219">
        <v>6.00744131470854E-2</v>
      </c>
      <c r="W219">
        <f t="shared" si="56"/>
        <v>738.15461346633947</v>
      </c>
      <c r="X219" s="1">
        <f t="shared" si="57"/>
        <v>6.0074413147085401E-3</v>
      </c>
      <c r="Z219">
        <v>13547.2972972972</v>
      </c>
      <c r="AA219">
        <v>0.33470030181947502</v>
      </c>
      <c r="AB219">
        <f t="shared" si="58"/>
        <v>738.15461346633947</v>
      </c>
      <c r="AC219" s="1">
        <f t="shared" si="59"/>
        <v>3.3470030181947504E-2</v>
      </c>
      <c r="AE219">
        <v>13547.2972972972</v>
      </c>
      <c r="AF219">
        <v>0.13302693758686701</v>
      </c>
      <c r="AG219">
        <f t="shared" si="60"/>
        <v>738.15461346633947</v>
      </c>
      <c r="AH219" s="1">
        <f t="shared" si="61"/>
        <v>1.3302693758686701E-2</v>
      </c>
      <c r="AJ219">
        <v>13547.2972972972</v>
      </c>
      <c r="AK219">
        <v>0.63675784671984403</v>
      </c>
      <c r="AL219">
        <f t="shared" si="62"/>
        <v>738.15461346633947</v>
      </c>
      <c r="AM219" s="1">
        <f t="shared" si="63"/>
        <v>6.3675784671984412E-2</v>
      </c>
    </row>
    <row r="220" spans="1:39" x14ac:dyDescent="0.25">
      <c r="A220">
        <v>13581.081081081</v>
      </c>
      <c r="B220">
        <v>1.0367069451415901E-2</v>
      </c>
      <c r="C220">
        <f t="shared" si="48"/>
        <v>736.31840796020344</v>
      </c>
      <c r="D220" s="1">
        <f t="shared" si="49"/>
        <v>1.0367069451415901E-3</v>
      </c>
      <c r="F220">
        <v>13581.081081081</v>
      </c>
      <c r="G220">
        <v>3.5570641861665302E-2</v>
      </c>
      <c r="H220">
        <f t="shared" si="50"/>
        <v>736.31840796020344</v>
      </c>
      <c r="I220" s="1">
        <f t="shared" si="51"/>
        <v>3.5570641861665305E-3</v>
      </c>
      <c r="K220">
        <v>13581.081081081</v>
      </c>
      <c r="L220">
        <v>1.01273109645441E-2</v>
      </c>
      <c r="M220">
        <f t="shared" si="52"/>
        <v>736.31840796020344</v>
      </c>
      <c r="N220" s="1">
        <f t="shared" si="53"/>
        <v>1.01273109645441E-3</v>
      </c>
      <c r="P220">
        <v>13581.081081081</v>
      </c>
      <c r="Q220">
        <v>4.9329805020844199E-2</v>
      </c>
      <c r="R220">
        <f t="shared" si="54"/>
        <v>736.31840796020344</v>
      </c>
      <c r="S220" s="1">
        <f t="shared" si="55"/>
        <v>4.9329805020844201E-3</v>
      </c>
      <c r="U220">
        <v>13581.081081081</v>
      </c>
      <c r="V220">
        <v>6.4860678581721801E-2</v>
      </c>
      <c r="W220">
        <f t="shared" si="56"/>
        <v>736.31840796020344</v>
      </c>
      <c r="X220" s="1">
        <f t="shared" si="57"/>
        <v>6.4860678581721808E-3</v>
      </c>
      <c r="Z220">
        <v>13581.081081081</v>
      </c>
      <c r="AA220">
        <v>0.36136663781244999</v>
      </c>
      <c r="AB220">
        <f t="shared" si="58"/>
        <v>736.31840796020344</v>
      </c>
      <c r="AC220" s="1">
        <f t="shared" si="59"/>
        <v>3.6136663781244999E-2</v>
      </c>
      <c r="AE220">
        <v>13581.081081081</v>
      </c>
      <c r="AF220">
        <v>0.136743250934722</v>
      </c>
      <c r="AG220">
        <f t="shared" si="60"/>
        <v>736.31840796020344</v>
      </c>
      <c r="AH220" s="1">
        <f t="shared" si="61"/>
        <v>1.3674325093472202E-2</v>
      </c>
      <c r="AJ220">
        <v>13581.081081081</v>
      </c>
      <c r="AK220">
        <v>0.65454666248936499</v>
      </c>
      <c r="AL220">
        <f t="shared" si="62"/>
        <v>736.31840796020344</v>
      </c>
      <c r="AM220" s="1">
        <f t="shared" si="63"/>
        <v>6.5454666248936505E-2</v>
      </c>
    </row>
    <row r="221" spans="1:39" x14ac:dyDescent="0.25">
      <c r="A221">
        <v>13614.8648648648</v>
      </c>
      <c r="B221">
        <v>1.17966644419535E-2</v>
      </c>
      <c r="C221">
        <f t="shared" si="48"/>
        <v>734.4913151364799</v>
      </c>
      <c r="D221" s="1">
        <f t="shared" si="49"/>
        <v>1.17966644419535E-3</v>
      </c>
      <c r="F221">
        <v>13614.8648648648</v>
      </c>
      <c r="G221">
        <v>4.0475751415908597E-2</v>
      </c>
      <c r="H221">
        <f t="shared" si="50"/>
        <v>734.4913151364799</v>
      </c>
      <c r="I221" s="1">
        <f t="shared" si="51"/>
        <v>4.04757514159086E-3</v>
      </c>
      <c r="K221">
        <v>13614.8648648648</v>
      </c>
      <c r="L221">
        <v>1.1073713947004399E-2</v>
      </c>
      <c r="M221">
        <f t="shared" si="52"/>
        <v>734.4913151364799</v>
      </c>
      <c r="N221" s="1">
        <f t="shared" si="53"/>
        <v>1.1073713947004399E-3</v>
      </c>
      <c r="P221">
        <v>13614.8648648648</v>
      </c>
      <c r="Q221">
        <v>5.3939703419279901E-2</v>
      </c>
      <c r="R221">
        <f t="shared" si="54"/>
        <v>734.4913151364799</v>
      </c>
      <c r="S221" s="1">
        <f t="shared" si="55"/>
        <v>5.3939703419279908E-3</v>
      </c>
      <c r="U221">
        <v>13614.8648648648</v>
      </c>
      <c r="V221">
        <v>6.9896936964311498E-2</v>
      </c>
      <c r="W221">
        <f t="shared" si="56"/>
        <v>734.4913151364799</v>
      </c>
      <c r="X221" s="1">
        <f t="shared" si="57"/>
        <v>6.9896936964311505E-3</v>
      </c>
      <c r="Z221">
        <v>13614.8648648648</v>
      </c>
      <c r="AA221">
        <v>0.38942579165830599</v>
      </c>
      <c r="AB221">
        <f t="shared" si="58"/>
        <v>734.4913151364799</v>
      </c>
      <c r="AC221" s="1">
        <f t="shared" si="59"/>
        <v>3.8942579165830604E-2</v>
      </c>
      <c r="AE221">
        <v>13614.8648648648</v>
      </c>
      <c r="AF221">
        <v>0.14048661009330199</v>
      </c>
      <c r="AG221">
        <f t="shared" si="60"/>
        <v>734.4913151364799</v>
      </c>
      <c r="AH221" s="1">
        <f t="shared" si="61"/>
        <v>1.40486610093302E-2</v>
      </c>
      <c r="AJ221">
        <v>13614.8648648648</v>
      </c>
      <c r="AK221">
        <v>0.67246493799473095</v>
      </c>
      <c r="AL221">
        <f t="shared" si="62"/>
        <v>734.4913151364799</v>
      </c>
      <c r="AM221" s="1">
        <f t="shared" si="63"/>
        <v>6.7246493799473103E-2</v>
      </c>
    </row>
    <row r="222" spans="1:39" x14ac:dyDescent="0.25">
      <c r="A222">
        <v>13648.648648648599</v>
      </c>
      <c r="B222">
        <v>1.34073219681035E-2</v>
      </c>
      <c r="C222">
        <f t="shared" si="48"/>
        <v>732.6732673267353</v>
      </c>
      <c r="D222" s="1">
        <f t="shared" si="49"/>
        <v>1.34073219681035E-3</v>
      </c>
      <c r="F222">
        <v>13648.648648648599</v>
      </c>
      <c r="G222">
        <v>4.6002107952147903E-2</v>
      </c>
      <c r="H222">
        <f t="shared" si="50"/>
        <v>732.6732673267353</v>
      </c>
      <c r="I222" s="1">
        <f t="shared" si="51"/>
        <v>4.6002107952147903E-3</v>
      </c>
      <c r="K222">
        <v>13648.648648648599</v>
      </c>
      <c r="L222">
        <v>1.2097070564515901E-2</v>
      </c>
      <c r="M222">
        <f t="shared" si="52"/>
        <v>732.6732673267353</v>
      </c>
      <c r="N222" s="1">
        <f t="shared" si="53"/>
        <v>1.2097070564515901E-3</v>
      </c>
      <c r="P222">
        <v>13648.648648648599</v>
      </c>
      <c r="Q222">
        <v>5.8924440491674203E-2</v>
      </c>
      <c r="R222">
        <f t="shared" si="54"/>
        <v>732.6732673267353</v>
      </c>
      <c r="S222" s="1">
        <f t="shared" si="55"/>
        <v>5.8924440491674203E-3</v>
      </c>
      <c r="U222">
        <v>13648.648648648599</v>
      </c>
      <c r="V222">
        <v>7.5181798621363399E-2</v>
      </c>
      <c r="W222">
        <f t="shared" si="56"/>
        <v>732.6732673267353</v>
      </c>
      <c r="X222" s="1">
        <f t="shared" si="57"/>
        <v>7.5181798621363405E-3</v>
      </c>
      <c r="Z222">
        <v>13648.648648648599</v>
      </c>
      <c r="AA222">
        <v>0.418870020890453</v>
      </c>
      <c r="AB222">
        <f t="shared" si="58"/>
        <v>732.6732673267353</v>
      </c>
      <c r="AC222" s="1">
        <f t="shared" si="59"/>
        <v>4.1887002089045305E-2</v>
      </c>
      <c r="AE222">
        <v>13648.648648648599</v>
      </c>
      <c r="AF222">
        <v>0.14425462203358999</v>
      </c>
      <c r="AG222">
        <f t="shared" si="60"/>
        <v>732.6732673267353</v>
      </c>
      <c r="AH222" s="1">
        <f t="shared" si="61"/>
        <v>1.4425462203359E-2</v>
      </c>
      <c r="AJ222">
        <v>13648.648648648599</v>
      </c>
      <c r="AK222">
        <v>0.69050121856343805</v>
      </c>
      <c r="AL222">
        <f t="shared" si="62"/>
        <v>732.6732673267353</v>
      </c>
      <c r="AM222" s="1">
        <f t="shared" si="63"/>
        <v>6.9050121856343807E-2</v>
      </c>
    </row>
    <row r="223" spans="1:39" x14ac:dyDescent="0.25">
      <c r="A223">
        <v>13682.432432432401</v>
      </c>
      <c r="B223">
        <v>1.52186505367572E-2</v>
      </c>
      <c r="C223">
        <f t="shared" si="48"/>
        <v>730.86419753086591</v>
      </c>
      <c r="D223" s="1">
        <f t="shared" si="49"/>
        <v>1.52186505367572E-3</v>
      </c>
      <c r="F223">
        <v>13682.432432432401</v>
      </c>
      <c r="G223">
        <v>5.2216990577495903E-2</v>
      </c>
      <c r="H223">
        <f t="shared" si="50"/>
        <v>730.86419753086591</v>
      </c>
      <c r="I223" s="1">
        <f t="shared" si="51"/>
        <v>5.2216990577495905E-3</v>
      </c>
      <c r="K223">
        <v>13682.432432432401</v>
      </c>
      <c r="L223">
        <v>1.3202460752654899E-2</v>
      </c>
      <c r="M223">
        <f t="shared" si="52"/>
        <v>730.86419753086591</v>
      </c>
      <c r="N223" s="1">
        <f t="shared" si="53"/>
        <v>1.32024607526549E-3</v>
      </c>
      <c r="P223">
        <v>13682.432432432401</v>
      </c>
      <c r="Q223">
        <v>6.4308760440351401E-2</v>
      </c>
      <c r="R223">
        <f t="shared" si="54"/>
        <v>730.86419753086591</v>
      </c>
      <c r="S223" s="1">
        <f t="shared" si="55"/>
        <v>6.4308760440351404E-3</v>
      </c>
      <c r="U223">
        <v>13682.432432432401</v>
      </c>
      <c r="V223">
        <v>8.0712202085125903E-2</v>
      </c>
      <c r="W223">
        <f t="shared" si="56"/>
        <v>730.86419753086591</v>
      </c>
      <c r="X223" s="1">
        <f t="shared" si="57"/>
        <v>8.0712202085125914E-3</v>
      </c>
      <c r="Z223">
        <v>13682.432432432401</v>
      </c>
      <c r="AA223">
        <v>0.44968226875998701</v>
      </c>
      <c r="AB223">
        <f t="shared" si="58"/>
        <v>730.86419753086591</v>
      </c>
      <c r="AC223" s="1">
        <f t="shared" si="59"/>
        <v>4.4968226875998704E-2</v>
      </c>
      <c r="AE223">
        <v>13682.432432432401</v>
      </c>
      <c r="AF223">
        <v>0.14804489745761701</v>
      </c>
      <c r="AG223">
        <f t="shared" si="60"/>
        <v>730.86419753086591</v>
      </c>
      <c r="AH223" s="1">
        <f t="shared" si="61"/>
        <v>1.4804489745761701E-2</v>
      </c>
      <c r="AJ223">
        <v>13682.432432432401</v>
      </c>
      <c r="AK223">
        <v>0.70864406738232799</v>
      </c>
      <c r="AL223">
        <f t="shared" si="62"/>
        <v>730.86419753086591</v>
      </c>
      <c r="AM223" s="1">
        <f t="shared" si="63"/>
        <v>7.0864406738232799E-2</v>
      </c>
    </row>
    <row r="224" spans="1:39" x14ac:dyDescent="0.25">
      <c r="A224">
        <v>13716.2162162162</v>
      </c>
      <c r="B224">
        <v>1.7251794520261099E-2</v>
      </c>
      <c r="C224">
        <f t="shared" si="48"/>
        <v>729.06403940886787</v>
      </c>
      <c r="D224" s="1">
        <f t="shared" si="49"/>
        <v>1.72517945202611E-3</v>
      </c>
      <c r="F224">
        <v>13716.2162162162</v>
      </c>
      <c r="G224">
        <v>5.9192948135158498E-2</v>
      </c>
      <c r="H224">
        <f t="shared" si="50"/>
        <v>729.06403940886787</v>
      </c>
      <c r="I224" s="1">
        <f t="shared" si="51"/>
        <v>5.9192948135158505E-3</v>
      </c>
      <c r="K224">
        <v>13716.2162162162</v>
      </c>
      <c r="L224">
        <v>1.4395187108127899E-2</v>
      </c>
      <c r="M224">
        <f t="shared" si="52"/>
        <v>729.06403940886787</v>
      </c>
      <c r="N224" s="1">
        <f t="shared" si="53"/>
        <v>1.43951871081279E-3</v>
      </c>
      <c r="P224">
        <v>13716.2162162162</v>
      </c>
      <c r="Q224">
        <v>7.0118492042816796E-2</v>
      </c>
      <c r="R224">
        <f t="shared" si="54"/>
        <v>729.06403940886787</v>
      </c>
      <c r="S224" s="1">
        <f t="shared" si="55"/>
        <v>7.0118492042816798E-3</v>
      </c>
      <c r="U224">
        <v>13716.2162162162</v>
      </c>
      <c r="V224">
        <v>8.6483328418028096E-2</v>
      </c>
      <c r="W224">
        <f t="shared" si="56"/>
        <v>729.06403940886787</v>
      </c>
      <c r="X224" s="1">
        <f t="shared" si="57"/>
        <v>8.6483328418028096E-3</v>
      </c>
      <c r="Z224">
        <v>13716.2162162162</v>
      </c>
      <c r="AA224">
        <v>0.48183568690044198</v>
      </c>
      <c r="AB224">
        <f t="shared" si="58"/>
        <v>729.06403940886787</v>
      </c>
      <c r="AC224" s="1">
        <f t="shared" si="59"/>
        <v>4.8183568690044198E-2</v>
      </c>
      <c r="AE224">
        <v>13716.2162162162</v>
      </c>
      <c r="AF224">
        <v>0.15185505939861199</v>
      </c>
      <c r="AG224">
        <f t="shared" si="60"/>
        <v>729.06403940886787</v>
      </c>
      <c r="AH224" s="1">
        <f t="shared" si="61"/>
        <v>1.5185505939861199E-2</v>
      </c>
      <c r="AJ224">
        <v>13716.2162162162</v>
      </c>
      <c r="AK224">
        <v>0.72688210666378805</v>
      </c>
      <c r="AL224">
        <f t="shared" si="62"/>
        <v>729.06403940886787</v>
      </c>
      <c r="AM224" s="1">
        <f t="shared" si="63"/>
        <v>7.2688210666378802E-2</v>
      </c>
    </row>
    <row r="225" spans="1:39" x14ac:dyDescent="0.25">
      <c r="A225">
        <v>13750</v>
      </c>
      <c r="B225">
        <v>1.9529460941749399E-2</v>
      </c>
      <c r="C225">
        <f t="shared" si="48"/>
        <v>727.27272727272725</v>
      </c>
      <c r="D225" s="1">
        <f t="shared" si="49"/>
        <v>1.9529460941749401E-3</v>
      </c>
      <c r="F225">
        <v>13750</v>
      </c>
      <c r="G225">
        <v>6.7007891108076895E-2</v>
      </c>
      <c r="H225">
        <f t="shared" si="50"/>
        <v>727.27272727272725</v>
      </c>
      <c r="I225" s="1">
        <f t="shared" si="51"/>
        <v>6.7007891108076898E-3</v>
      </c>
      <c r="K225">
        <v>13750</v>
      </c>
      <c r="L225">
        <v>1.5680774203540301E-2</v>
      </c>
      <c r="M225">
        <f t="shared" si="52"/>
        <v>727.27272727272725</v>
      </c>
      <c r="N225" s="1">
        <f t="shared" si="53"/>
        <v>1.5680774203540302E-3</v>
      </c>
      <c r="P225">
        <v>13750</v>
      </c>
      <c r="Q225">
        <v>7.6380545314019194E-2</v>
      </c>
      <c r="R225">
        <f t="shared" si="54"/>
        <v>727.27272727272725</v>
      </c>
      <c r="S225" s="1">
        <f t="shared" si="55"/>
        <v>7.6380545314019199E-3</v>
      </c>
      <c r="U225">
        <v>13750</v>
      </c>
      <c r="V225">
        <v>9.2488531011321304E-2</v>
      </c>
      <c r="W225">
        <f t="shared" si="56"/>
        <v>727.27272727272725</v>
      </c>
      <c r="X225" s="1">
        <f t="shared" si="57"/>
        <v>9.24885310113213E-3</v>
      </c>
      <c r="Z225">
        <v>13750</v>
      </c>
      <c r="AA225">
        <v>0.51529324420593303</v>
      </c>
      <c r="AB225">
        <f t="shared" si="58"/>
        <v>727.27272727272725</v>
      </c>
      <c r="AC225" s="1">
        <f t="shared" si="59"/>
        <v>5.1529324420593305E-2</v>
      </c>
      <c r="AE225">
        <v>13750</v>
      </c>
      <c r="AF225">
        <v>0.15568275162731299</v>
      </c>
      <c r="AG225">
        <f t="shared" si="60"/>
        <v>727.27272727272725</v>
      </c>
      <c r="AH225" s="1">
        <f t="shared" si="61"/>
        <v>1.55682751627313E-2</v>
      </c>
      <c r="AJ225">
        <v>13750</v>
      </c>
      <c r="AK225">
        <v>0.74520405788410105</v>
      </c>
      <c r="AL225">
        <f t="shared" si="62"/>
        <v>727.27272727272725</v>
      </c>
      <c r="AM225" s="1">
        <f t="shared" si="63"/>
        <v>7.4520405788410113E-2</v>
      </c>
    </row>
    <row r="226" spans="1:39" x14ac:dyDescent="0.25">
      <c r="A226">
        <v>13783.7837837837</v>
      </c>
      <c r="B226">
        <v>2.2075930842132101E-2</v>
      </c>
      <c r="C226">
        <f t="shared" si="48"/>
        <v>725.49019607843582</v>
      </c>
      <c r="D226" s="1">
        <f t="shared" si="49"/>
        <v>2.2075930842132101E-3</v>
      </c>
      <c r="F226">
        <v>13783.7837837837</v>
      </c>
      <c r="G226">
        <v>7.5745130620411105E-2</v>
      </c>
      <c r="H226">
        <f t="shared" si="50"/>
        <v>725.49019607843582</v>
      </c>
      <c r="I226" s="1">
        <f t="shared" si="51"/>
        <v>7.5745130620411107E-3</v>
      </c>
      <c r="K226">
        <v>13783.7837837837</v>
      </c>
      <c r="L226">
        <v>1.70649667402221E-2</v>
      </c>
      <c r="M226">
        <f t="shared" si="52"/>
        <v>725.49019607843582</v>
      </c>
      <c r="N226" s="1">
        <f t="shared" si="53"/>
        <v>1.7064966740222101E-3</v>
      </c>
      <c r="P226">
        <v>13783.7837837837</v>
      </c>
      <c r="Q226">
        <v>8.3122902508823898E-2</v>
      </c>
      <c r="R226">
        <f t="shared" si="54"/>
        <v>725.49019607843582</v>
      </c>
      <c r="S226" s="1">
        <f t="shared" si="55"/>
        <v>8.3122902508823895E-3</v>
      </c>
      <c r="U226">
        <v>13783.7837837837</v>
      </c>
      <c r="V226">
        <v>9.8719283017066395E-2</v>
      </c>
      <c r="W226">
        <f t="shared" si="56"/>
        <v>725.49019607843582</v>
      </c>
      <c r="X226" s="1">
        <f t="shared" si="57"/>
        <v>9.8719283017066409E-3</v>
      </c>
      <c r="Z226">
        <v>13783.7837837837</v>
      </c>
      <c r="AA226">
        <v>0.55000743395222695</v>
      </c>
      <c r="AB226">
        <f t="shared" si="58"/>
        <v>725.49019607843582</v>
      </c>
      <c r="AC226" s="1">
        <f t="shared" si="59"/>
        <v>5.50007433952227E-2</v>
      </c>
      <c r="AE226">
        <v>13783.7837837837</v>
      </c>
      <c r="AF226">
        <v>0.15952564678839401</v>
      </c>
      <c r="AG226">
        <f t="shared" si="60"/>
        <v>725.49019607843582</v>
      </c>
      <c r="AH226" s="1">
        <f t="shared" si="61"/>
        <v>1.59525646788394E-2</v>
      </c>
      <c r="AJ226">
        <v>13783.7837837837</v>
      </c>
      <c r="AK226">
        <v>0.76359878072993403</v>
      </c>
      <c r="AL226">
        <f t="shared" si="62"/>
        <v>725.49019607843582</v>
      </c>
      <c r="AM226" s="1">
        <f t="shared" si="63"/>
        <v>7.6359878072993409E-2</v>
      </c>
    </row>
    <row r="227" spans="1:39" x14ac:dyDescent="0.25">
      <c r="A227">
        <v>13817.567567567499</v>
      </c>
      <c r="B227">
        <v>2.49170527312653E-2</v>
      </c>
      <c r="C227">
        <f t="shared" si="48"/>
        <v>723.71638141809649</v>
      </c>
      <c r="D227" s="1">
        <f t="shared" si="49"/>
        <v>2.4917052731265304E-3</v>
      </c>
      <c r="F227">
        <v>13817.567567567499</v>
      </c>
      <c r="G227">
        <v>8.5493355967728807E-2</v>
      </c>
      <c r="H227">
        <f t="shared" si="50"/>
        <v>723.71638141809649</v>
      </c>
      <c r="I227" s="1">
        <f t="shared" si="51"/>
        <v>8.549335596772881E-3</v>
      </c>
      <c r="K227">
        <v>13817.567567567499</v>
      </c>
      <c r="L227">
        <v>1.8553726445168599E-2</v>
      </c>
      <c r="M227">
        <f t="shared" si="52"/>
        <v>723.71638141809649</v>
      </c>
      <c r="N227" s="1">
        <f t="shared" si="53"/>
        <v>1.8553726445168601E-3</v>
      </c>
      <c r="P227">
        <v>13817.567567567499</v>
      </c>
      <c r="Q227">
        <v>9.0374603007111795E-2</v>
      </c>
      <c r="R227">
        <f t="shared" si="54"/>
        <v>723.71638141809649</v>
      </c>
      <c r="S227" s="1">
        <f t="shared" si="55"/>
        <v>9.0374603007111805E-3</v>
      </c>
      <c r="U227">
        <v>13817.567567567499</v>
      </c>
      <c r="V227">
        <v>0.105165144413777</v>
      </c>
      <c r="W227">
        <f t="shared" si="56"/>
        <v>723.71638141809649</v>
      </c>
      <c r="X227" s="1">
        <f t="shared" si="57"/>
        <v>1.0516514441377701E-2</v>
      </c>
      <c r="Z227">
        <v>13817.567567567499</v>
      </c>
      <c r="AA227">
        <v>0.58592009030532899</v>
      </c>
      <c r="AB227">
        <f t="shared" si="58"/>
        <v>723.71638141809649</v>
      </c>
      <c r="AC227" s="1">
        <f t="shared" si="59"/>
        <v>5.8592009030532903E-2</v>
      </c>
      <c r="AE227">
        <v>13817.567567567499</v>
      </c>
      <c r="AF227">
        <v>0.163381454190139</v>
      </c>
      <c r="AG227">
        <f t="shared" si="60"/>
        <v>723.71638141809649</v>
      </c>
      <c r="AH227" s="1">
        <f t="shared" si="61"/>
        <v>1.6338145419013902E-2</v>
      </c>
      <c r="AJ227">
        <v>13817.567567567499</v>
      </c>
      <c r="AK227">
        <v>0.78205531038505205</v>
      </c>
      <c r="AL227">
        <f t="shared" si="62"/>
        <v>723.71638141809649</v>
      </c>
      <c r="AM227" s="1">
        <f t="shared" si="63"/>
        <v>7.8205531038505208E-2</v>
      </c>
    </row>
    <row r="228" spans="1:39" x14ac:dyDescent="0.25">
      <c r="A228">
        <v>13851.351351351301</v>
      </c>
      <c r="B228">
        <v>2.8080215573364899E-2</v>
      </c>
      <c r="C228">
        <f t="shared" si="48"/>
        <v>721.95121951219778</v>
      </c>
      <c r="D228" s="1">
        <f t="shared" si="49"/>
        <v>2.8080215573364903E-3</v>
      </c>
      <c r="F228">
        <v>13851.351351351301</v>
      </c>
      <c r="G228">
        <v>9.6346541926764104E-2</v>
      </c>
      <c r="H228">
        <f t="shared" si="50"/>
        <v>721.95121951219778</v>
      </c>
      <c r="I228" s="1">
        <f t="shared" si="51"/>
        <v>9.6346541926764107E-3</v>
      </c>
      <c r="K228">
        <v>13851.351351351301</v>
      </c>
      <c r="L228">
        <v>2.0153227618426001E-2</v>
      </c>
      <c r="M228">
        <f t="shared" si="52"/>
        <v>721.95121951219778</v>
      </c>
      <c r="N228" s="1">
        <f t="shared" si="53"/>
        <v>2.0153227618426002E-3</v>
      </c>
      <c r="P228">
        <v>13851.351351351301</v>
      </c>
      <c r="Q228">
        <v>9.8165721625236693E-2</v>
      </c>
      <c r="R228">
        <f t="shared" si="54"/>
        <v>721.95121951219778</v>
      </c>
      <c r="S228" s="1">
        <f t="shared" si="55"/>
        <v>9.8165721625236707E-3</v>
      </c>
      <c r="U228">
        <v>13851.351351351301</v>
      </c>
      <c r="V228">
        <v>0.11181375049471599</v>
      </c>
      <c r="W228">
        <f t="shared" si="56"/>
        <v>721.95121951219778</v>
      </c>
      <c r="X228" s="1">
        <f t="shared" si="57"/>
        <v>1.1181375049471601E-2</v>
      </c>
      <c r="Z228">
        <v>13851.351351351301</v>
      </c>
      <c r="AA228">
        <v>0.62296232418485098</v>
      </c>
      <c r="AB228">
        <f t="shared" si="58"/>
        <v>721.95121951219778</v>
      </c>
      <c r="AC228" s="1">
        <f t="shared" si="59"/>
        <v>6.2296232418485101E-2</v>
      </c>
      <c r="AE228">
        <v>13851.351351351301</v>
      </c>
      <c r="AF228">
        <v>0.16724792717033601</v>
      </c>
      <c r="AG228">
        <f t="shared" si="60"/>
        <v>721.95121951219778</v>
      </c>
      <c r="AH228" s="1">
        <f t="shared" si="61"/>
        <v>1.6724792717033601E-2</v>
      </c>
      <c r="AJ228">
        <v>13851.351351351301</v>
      </c>
      <c r="AK228">
        <v>0.80056289278852499</v>
      </c>
      <c r="AL228">
        <f t="shared" si="62"/>
        <v>721.95121951219778</v>
      </c>
      <c r="AM228" s="1">
        <f t="shared" si="63"/>
        <v>8.0056289278852499E-2</v>
      </c>
    </row>
    <row r="229" spans="1:39" x14ac:dyDescent="0.25">
      <c r="A229">
        <v>13885.1351351351</v>
      </c>
      <c r="B229">
        <v>3.1594298749313701E-2</v>
      </c>
      <c r="C229">
        <f t="shared" si="48"/>
        <v>720.19464720194833</v>
      </c>
      <c r="D229" s="1">
        <f t="shared" si="49"/>
        <v>3.1594298749313705E-3</v>
      </c>
      <c r="F229">
        <v>13885.1351351351</v>
      </c>
      <c r="G229">
        <v>0.108403777070173</v>
      </c>
      <c r="H229">
        <f t="shared" si="50"/>
        <v>720.19464720194833</v>
      </c>
      <c r="I229" s="1">
        <f t="shared" si="51"/>
        <v>1.0840377707017301E-2</v>
      </c>
      <c r="K229">
        <v>13885.1351351351</v>
      </c>
      <c r="L229">
        <v>2.1869851238285502E-2</v>
      </c>
      <c r="M229">
        <f t="shared" si="52"/>
        <v>720.19464720194833</v>
      </c>
      <c r="N229" s="1">
        <f t="shared" si="53"/>
        <v>2.1869851238285501E-3</v>
      </c>
      <c r="P229">
        <v>13885.1351351351</v>
      </c>
      <c r="Q229">
        <v>0.10652733990261599</v>
      </c>
      <c r="R229">
        <f t="shared" si="54"/>
        <v>720.19464720194833</v>
      </c>
      <c r="S229" s="1">
        <f t="shared" si="55"/>
        <v>1.0652733990261599E-2</v>
      </c>
      <c r="U229">
        <v>13885.1351351351</v>
      </c>
      <c r="V229">
        <v>0.118650823305196</v>
      </c>
      <c r="W229">
        <f t="shared" si="56"/>
        <v>720.19464720194833</v>
      </c>
      <c r="X229" s="1">
        <f t="shared" si="57"/>
        <v>1.18650823305196E-2</v>
      </c>
      <c r="Z229">
        <v>13885.1351351351</v>
      </c>
      <c r="AA229">
        <v>0.66105458698609298</v>
      </c>
      <c r="AB229">
        <f t="shared" si="58"/>
        <v>720.19464720194833</v>
      </c>
      <c r="AC229" s="1">
        <f t="shared" si="59"/>
        <v>6.6105458698609301E-2</v>
      </c>
      <c r="AE229">
        <v>13885.1351351351</v>
      </c>
      <c r="AF229">
        <v>0.17112286996187701</v>
      </c>
      <c r="AG229">
        <f t="shared" si="60"/>
        <v>720.19464720194833</v>
      </c>
      <c r="AH229" s="1">
        <f t="shared" si="61"/>
        <v>1.7112286996187703E-2</v>
      </c>
      <c r="AJ229">
        <v>13885.1351351351</v>
      </c>
      <c r="AK229">
        <v>0.81911101749817705</v>
      </c>
      <c r="AL229">
        <f t="shared" si="62"/>
        <v>720.19464720194833</v>
      </c>
      <c r="AM229" s="1">
        <f t="shared" si="63"/>
        <v>8.1911101749817708E-2</v>
      </c>
    </row>
    <row r="230" spans="1:39" x14ac:dyDescent="0.25">
      <c r="A230">
        <v>13918.9189189189</v>
      </c>
      <c r="B230">
        <v>3.54895964829939E-2</v>
      </c>
      <c r="C230">
        <f t="shared" si="48"/>
        <v>718.44660194174855</v>
      </c>
      <c r="D230" s="1">
        <f t="shared" si="49"/>
        <v>3.5489596482993903E-3</v>
      </c>
      <c r="F230">
        <v>13918.9189189189</v>
      </c>
      <c r="G230">
        <v>0.12176900446434</v>
      </c>
      <c r="H230">
        <f t="shared" si="50"/>
        <v>718.44660194174855</v>
      </c>
      <c r="I230" s="1">
        <f t="shared" si="51"/>
        <v>1.2176900446434E-2</v>
      </c>
      <c r="K230">
        <v>13918.9189189189</v>
      </c>
      <c r="L230">
        <v>2.3710177533512101E-2</v>
      </c>
      <c r="M230">
        <f t="shared" si="52"/>
        <v>718.44660194174855</v>
      </c>
      <c r="N230" s="1">
        <f t="shared" si="53"/>
        <v>2.3710177533512104E-3</v>
      </c>
      <c r="P230">
        <v>13918.9189189189</v>
      </c>
      <c r="Q230">
        <v>0.115491509921301</v>
      </c>
      <c r="R230">
        <f t="shared" si="54"/>
        <v>718.44660194174855</v>
      </c>
      <c r="S230" s="1">
        <f t="shared" si="55"/>
        <v>1.1549150992130101E-2</v>
      </c>
      <c r="U230">
        <v>13918.9189189189</v>
      </c>
      <c r="V230">
        <v>0.12566020724371199</v>
      </c>
      <c r="W230">
        <f t="shared" si="56"/>
        <v>718.44660194174855</v>
      </c>
      <c r="X230" s="1">
        <f t="shared" si="57"/>
        <v>1.2566020724371199E-2</v>
      </c>
      <c r="Z230">
        <v>13918.9189189189</v>
      </c>
      <c r="AA230">
        <v>0.700106868929256</v>
      </c>
      <c r="AB230">
        <f t="shared" si="58"/>
        <v>718.44660194174855</v>
      </c>
      <c r="AC230" s="1">
        <f t="shared" si="59"/>
        <v>7.0010686892925597E-2</v>
      </c>
      <c r="AE230">
        <v>13918.9189189189</v>
      </c>
      <c r="AF230">
        <v>0.175004143982776</v>
      </c>
      <c r="AG230">
        <f t="shared" si="60"/>
        <v>718.44660194174855</v>
      </c>
      <c r="AH230" s="1">
        <f t="shared" si="61"/>
        <v>1.7500414398277601E-2</v>
      </c>
      <c r="AJ230">
        <v>13918.9189189189</v>
      </c>
      <c r="AK230">
        <v>0.83768944779890797</v>
      </c>
      <c r="AL230">
        <f t="shared" si="62"/>
        <v>718.44660194174855</v>
      </c>
      <c r="AM230" s="1">
        <f t="shared" si="63"/>
        <v>8.3768944779890803E-2</v>
      </c>
    </row>
    <row r="231" spans="1:39" x14ac:dyDescent="0.25">
      <c r="A231">
        <v>13952.7027027027</v>
      </c>
      <c r="B231">
        <v>3.9797714321669099E-2</v>
      </c>
      <c r="C231">
        <f t="shared" si="48"/>
        <v>716.70702179176772</v>
      </c>
      <c r="D231" s="1">
        <f t="shared" si="49"/>
        <v>3.9797714321669099E-3</v>
      </c>
      <c r="F231">
        <v>13952.7027027027</v>
      </c>
      <c r="G231">
        <v>0.136550666481318</v>
      </c>
      <c r="H231">
        <f t="shared" si="50"/>
        <v>716.70702179176772</v>
      </c>
      <c r="I231" s="1">
        <f t="shared" si="51"/>
        <v>1.36550666481318E-2</v>
      </c>
      <c r="K231">
        <v>13952.7027027027</v>
      </c>
      <c r="L231">
        <v>2.5680976934576102E-2</v>
      </c>
      <c r="M231">
        <f t="shared" si="52"/>
        <v>716.70702179176772</v>
      </c>
      <c r="N231" s="1">
        <f t="shared" si="53"/>
        <v>2.5680976934576104E-3</v>
      </c>
      <c r="P231">
        <v>13952.7027027027</v>
      </c>
      <c r="Q231">
        <v>0.12509121022970901</v>
      </c>
      <c r="R231">
        <f t="shared" si="54"/>
        <v>716.70702179176772</v>
      </c>
      <c r="S231" s="1">
        <f t="shared" si="55"/>
        <v>1.2509121022970901E-2</v>
      </c>
      <c r="U231">
        <v>13952.7027027027</v>
      </c>
      <c r="V231">
        <v>0.13282392968536999</v>
      </c>
      <c r="W231">
        <f t="shared" si="56"/>
        <v>716.70702179176772</v>
      </c>
      <c r="X231" s="1">
        <f t="shared" si="57"/>
        <v>1.3282392968536999E-2</v>
      </c>
      <c r="Z231">
        <v>13952.7027027027</v>
      </c>
      <c r="AA231">
        <v>0.74001903681849102</v>
      </c>
      <c r="AB231">
        <f t="shared" si="58"/>
        <v>716.70702179176772</v>
      </c>
      <c r="AC231" s="1">
        <f t="shared" si="59"/>
        <v>7.4001903681849099E-2</v>
      </c>
      <c r="AE231">
        <v>13952.7027027027</v>
      </c>
      <c r="AF231">
        <v>0.178889673477309</v>
      </c>
      <c r="AG231">
        <f t="shared" si="60"/>
        <v>716.70702179176772</v>
      </c>
      <c r="AH231" s="1">
        <f t="shared" si="61"/>
        <v>1.7888967347730902E-2</v>
      </c>
      <c r="AJ231">
        <v>13952.7027027027</v>
      </c>
      <c r="AK231">
        <v>0.85628824770504897</v>
      </c>
      <c r="AL231">
        <f t="shared" si="62"/>
        <v>716.70702179176772</v>
      </c>
      <c r="AM231" s="1">
        <f t="shared" si="63"/>
        <v>8.5628824770504902E-2</v>
      </c>
    </row>
    <row r="232" spans="1:39" x14ac:dyDescent="0.25">
      <c r="A232">
        <v>13986.486486486399</v>
      </c>
      <c r="B232">
        <v>4.4551435427663703E-2</v>
      </c>
      <c r="C232">
        <f t="shared" si="48"/>
        <v>714.97584541063247</v>
      </c>
      <c r="D232" s="1">
        <f t="shared" si="49"/>
        <v>4.4551435427663709E-3</v>
      </c>
      <c r="F232">
        <v>13986.486486486399</v>
      </c>
      <c r="G232">
        <v>0.152861246029763</v>
      </c>
      <c r="H232">
        <f t="shared" si="50"/>
        <v>714.97584541063247</v>
      </c>
      <c r="I232" s="1">
        <f t="shared" si="51"/>
        <v>1.5286124602976301E-2</v>
      </c>
      <c r="K232">
        <v>13986.486486486399</v>
      </c>
      <c r="L232">
        <v>2.7789199319524598E-2</v>
      </c>
      <c r="M232">
        <f t="shared" si="52"/>
        <v>714.97584541063247</v>
      </c>
      <c r="N232" s="1">
        <f t="shared" si="53"/>
        <v>2.77891993195246E-3</v>
      </c>
      <c r="P232">
        <v>13986.486486486399</v>
      </c>
      <c r="Q232">
        <v>0.135360293459619</v>
      </c>
      <c r="R232">
        <f t="shared" si="54"/>
        <v>714.97584541063247</v>
      </c>
      <c r="S232" s="1">
        <f t="shared" si="55"/>
        <v>1.3536029345961901E-2</v>
      </c>
      <c r="U232">
        <v>13986.486486486399</v>
      </c>
      <c r="V232">
        <v>0.14012228708999599</v>
      </c>
      <c r="W232">
        <f t="shared" si="56"/>
        <v>714.97584541063247</v>
      </c>
      <c r="X232" s="1">
        <f t="shared" si="57"/>
        <v>1.40122287089996E-2</v>
      </c>
      <c r="Z232">
        <v>13986.486486486399</v>
      </c>
      <c r="AA232">
        <v>0.78068131378712102</v>
      </c>
      <c r="AB232">
        <f t="shared" si="58"/>
        <v>714.97584541063247</v>
      </c>
      <c r="AC232" s="1">
        <f t="shared" si="59"/>
        <v>7.8068131378712102E-2</v>
      </c>
      <c r="AE232">
        <v>13986.486486486399</v>
      </c>
      <c r="AF232">
        <v>0.182777450437698</v>
      </c>
      <c r="AG232">
        <f t="shared" si="60"/>
        <v>714.97584541063247</v>
      </c>
      <c r="AH232" s="1">
        <f t="shared" si="61"/>
        <v>1.8277745043769802E-2</v>
      </c>
      <c r="AJ232">
        <v>13986.486486486399</v>
      </c>
      <c r="AK232">
        <v>0.87489780551891705</v>
      </c>
      <c r="AL232">
        <f t="shared" si="62"/>
        <v>714.97584541063247</v>
      </c>
      <c r="AM232" s="1">
        <f t="shared" si="63"/>
        <v>8.7489780551891716E-2</v>
      </c>
    </row>
    <row r="233" spans="1:39" x14ac:dyDescent="0.25">
      <c r="A233">
        <v>14020.270270270201</v>
      </c>
      <c r="B233">
        <v>4.9784554675240497E-2</v>
      </c>
      <c r="C233">
        <f t="shared" si="48"/>
        <v>713.2530120481963</v>
      </c>
      <c r="D233" s="1">
        <f t="shared" si="49"/>
        <v>4.9784554675240504E-3</v>
      </c>
      <c r="F233">
        <v>14020.270270270201</v>
      </c>
      <c r="G233">
        <v>0.170816697321692</v>
      </c>
      <c r="H233">
        <f t="shared" si="50"/>
        <v>713.2530120481963</v>
      </c>
      <c r="I233" s="1">
        <f t="shared" si="51"/>
        <v>1.7081669732169201E-2</v>
      </c>
      <c r="K233">
        <v>14020.270270270201</v>
      </c>
      <c r="L233">
        <v>3.0041961474787101E-2</v>
      </c>
      <c r="M233">
        <f t="shared" si="52"/>
        <v>713.2530120481963</v>
      </c>
      <c r="N233" s="1">
        <f t="shared" si="53"/>
        <v>3.0041961474787104E-3</v>
      </c>
      <c r="P233">
        <v>14020.270270270201</v>
      </c>
      <c r="Q233">
        <v>0.14633342524815601</v>
      </c>
      <c r="R233">
        <f t="shared" si="54"/>
        <v>713.2530120481963</v>
      </c>
      <c r="S233" s="1">
        <f t="shared" si="55"/>
        <v>1.4633342524815601E-2</v>
      </c>
      <c r="U233">
        <v>14020.270270270201</v>
      </c>
      <c r="V233">
        <v>0.147533956628496</v>
      </c>
      <c r="W233">
        <f t="shared" si="56"/>
        <v>713.2530120481963</v>
      </c>
      <c r="X233" s="1">
        <f t="shared" si="57"/>
        <v>1.4753395662849601E-2</v>
      </c>
      <c r="Z233">
        <v>14020.270270270201</v>
      </c>
      <c r="AA233">
        <v>0.82197490121590999</v>
      </c>
      <c r="AB233">
        <f t="shared" si="58"/>
        <v>713.2530120481963</v>
      </c>
      <c r="AC233" s="1">
        <f t="shared" si="59"/>
        <v>8.2197490121590999E-2</v>
      </c>
      <c r="AE233">
        <v>14020.270270270201</v>
      </c>
      <c r="AF233">
        <v>0.18666553873930999</v>
      </c>
      <c r="AG233">
        <f t="shared" si="60"/>
        <v>713.2530120481963</v>
      </c>
      <c r="AH233" s="1">
        <f t="shared" si="61"/>
        <v>1.8666553873930999E-2</v>
      </c>
      <c r="AJ233">
        <v>14020.270270270201</v>
      </c>
      <c r="AK233">
        <v>0.89350885362467702</v>
      </c>
      <c r="AL233">
        <f t="shared" si="62"/>
        <v>713.2530120481963</v>
      </c>
      <c r="AM233" s="1">
        <f t="shared" si="63"/>
        <v>8.9350885362467714E-2</v>
      </c>
    </row>
    <row r="234" spans="1:39" x14ac:dyDescent="0.25">
      <c r="A234">
        <v>14054.054054054001</v>
      </c>
      <c r="B234">
        <v>5.5531678856639503E-2</v>
      </c>
      <c r="C234">
        <f t="shared" si="48"/>
        <v>711.53846153846428</v>
      </c>
      <c r="D234" s="1">
        <f t="shared" si="49"/>
        <v>5.5531678856639505E-3</v>
      </c>
      <c r="F234">
        <v>14054.054054054001</v>
      </c>
      <c r="G234">
        <v>0.190535760355763</v>
      </c>
      <c r="H234">
        <f t="shared" si="50"/>
        <v>711.53846153846428</v>
      </c>
      <c r="I234" s="1">
        <f t="shared" si="51"/>
        <v>1.9053576035576301E-2</v>
      </c>
      <c r="K234">
        <v>14054.054054054001</v>
      </c>
      <c r="L234">
        <v>3.2446532696881303E-2</v>
      </c>
      <c r="M234">
        <f t="shared" si="52"/>
        <v>711.53846153846428</v>
      </c>
      <c r="N234" s="1">
        <f t="shared" si="53"/>
        <v>3.2446532696881305E-3</v>
      </c>
      <c r="P234">
        <v>14054.054054054001</v>
      </c>
      <c r="Q234">
        <v>0.158046014104163</v>
      </c>
      <c r="R234">
        <f t="shared" si="54"/>
        <v>711.53846153846428</v>
      </c>
      <c r="S234" s="1">
        <f t="shared" si="55"/>
        <v>1.58046014104163E-2</v>
      </c>
      <c r="U234">
        <v>14054.054054054001</v>
      </c>
      <c r="V234">
        <v>0.15503613290711299</v>
      </c>
      <c r="W234">
        <f t="shared" si="56"/>
        <v>711.53846153846428</v>
      </c>
      <c r="X234" s="1">
        <f t="shared" si="57"/>
        <v>1.55036132907113E-2</v>
      </c>
      <c r="Z234">
        <v>14054.054054054001</v>
      </c>
      <c r="AA234">
        <v>0.86377274048248898</v>
      </c>
      <c r="AB234">
        <f t="shared" si="58"/>
        <v>711.53846153846428</v>
      </c>
      <c r="AC234" s="1">
        <f t="shared" si="59"/>
        <v>8.6377274048248909E-2</v>
      </c>
      <c r="AE234">
        <v>14054.054054054001</v>
      </c>
      <c r="AF234">
        <v>0.190552077426586</v>
      </c>
      <c r="AG234">
        <f t="shared" si="60"/>
        <v>711.53846153846428</v>
      </c>
      <c r="AH234" s="1">
        <f t="shared" si="61"/>
        <v>1.9055207742658602E-2</v>
      </c>
      <c r="AJ234">
        <v>14054.054054054001</v>
      </c>
      <c r="AK234">
        <v>0.91211248421706803</v>
      </c>
      <c r="AL234">
        <f t="shared" si="62"/>
        <v>711.53846153846428</v>
      </c>
      <c r="AM234" s="1">
        <f t="shared" si="63"/>
        <v>9.1211248421706803E-2</v>
      </c>
    </row>
    <row r="235" spans="1:39" x14ac:dyDescent="0.25">
      <c r="A235">
        <v>14087.8378378378</v>
      </c>
      <c r="B235">
        <v>6.1827991687347303E-2</v>
      </c>
      <c r="C235">
        <f t="shared" si="48"/>
        <v>709.83213429256784</v>
      </c>
      <c r="D235" s="1">
        <f t="shared" si="49"/>
        <v>6.1827991687347303E-3</v>
      </c>
      <c r="F235">
        <v>14087.8378378378</v>
      </c>
      <c r="G235">
        <v>0.21213915462255101</v>
      </c>
      <c r="H235">
        <f t="shared" si="50"/>
        <v>709.83213429256784</v>
      </c>
      <c r="I235" s="1">
        <f t="shared" si="51"/>
        <v>2.1213915462255102E-2</v>
      </c>
      <c r="K235">
        <v>14087.8378378378</v>
      </c>
      <c r="L235">
        <v>3.5010318467711798E-2</v>
      </c>
      <c r="M235">
        <f t="shared" si="52"/>
        <v>709.83213429256784</v>
      </c>
      <c r="N235" s="1">
        <f t="shared" si="53"/>
        <v>3.50103184677118E-3</v>
      </c>
      <c r="P235">
        <v>14087.8378378378</v>
      </c>
      <c r="Q235">
        <v>0.170534131891112</v>
      </c>
      <c r="R235">
        <f t="shared" si="54"/>
        <v>709.83213429256784</v>
      </c>
      <c r="S235" s="1">
        <f t="shared" si="55"/>
        <v>1.7053413189111199E-2</v>
      </c>
      <c r="U235">
        <v>14087.8378378378</v>
      </c>
      <c r="V235">
        <v>0.162604688899464</v>
      </c>
      <c r="W235">
        <f t="shared" si="56"/>
        <v>709.83213429256784</v>
      </c>
      <c r="X235" s="1">
        <f t="shared" si="57"/>
        <v>1.6260468889946401E-2</v>
      </c>
      <c r="Z235">
        <v>14087.8378378378</v>
      </c>
      <c r="AA235">
        <v>0.90594040958272903</v>
      </c>
      <c r="AB235">
        <f t="shared" si="58"/>
        <v>709.83213429256784</v>
      </c>
      <c r="AC235" s="1">
        <f t="shared" si="59"/>
        <v>9.0594040958272906E-2</v>
      </c>
      <c r="AE235">
        <v>14087.8378378378</v>
      </c>
      <c r="AF235">
        <v>0.194435283092038</v>
      </c>
      <c r="AG235">
        <f t="shared" si="60"/>
        <v>709.83213429256784</v>
      </c>
      <c r="AH235" s="1">
        <f t="shared" si="61"/>
        <v>1.9443528309203803E-2</v>
      </c>
      <c r="AJ235">
        <v>14087.8378378378</v>
      </c>
      <c r="AK235">
        <v>0.93070016068890404</v>
      </c>
      <c r="AL235">
        <f t="shared" si="62"/>
        <v>709.83213429256784</v>
      </c>
      <c r="AM235" s="1">
        <f t="shared" si="63"/>
        <v>9.3070016068890413E-2</v>
      </c>
    </row>
    <row r="236" spans="1:39" x14ac:dyDescent="0.25">
      <c r="A236">
        <v>14121.6216216216</v>
      </c>
      <c r="B236">
        <v>6.8708982763815402E-2</v>
      </c>
      <c r="C236">
        <f t="shared" si="48"/>
        <v>708.13397129186717</v>
      </c>
      <c r="D236" s="1">
        <f t="shared" si="49"/>
        <v>6.8708982763815403E-3</v>
      </c>
      <c r="F236">
        <v>14121.6216216216</v>
      </c>
      <c r="G236">
        <v>0.235748649126413</v>
      </c>
      <c r="H236">
        <f t="shared" si="50"/>
        <v>708.13397129186717</v>
      </c>
      <c r="I236" s="1">
        <f t="shared" si="51"/>
        <v>2.35748649126413E-2</v>
      </c>
      <c r="K236">
        <v>14121.6216216216</v>
      </c>
      <c r="L236">
        <v>3.7740842143973802E-2</v>
      </c>
      <c r="M236">
        <f t="shared" si="52"/>
        <v>708.13397129186717</v>
      </c>
      <c r="N236" s="1">
        <f t="shared" si="53"/>
        <v>3.7740842143973805E-3</v>
      </c>
      <c r="P236">
        <v>14121.6216216216</v>
      </c>
      <c r="Q236">
        <v>0.18383442463677499</v>
      </c>
      <c r="R236">
        <f t="shared" si="54"/>
        <v>708.13397129186717</v>
      </c>
      <c r="S236" s="1">
        <f t="shared" si="55"/>
        <v>1.8383442463677499E-2</v>
      </c>
      <c r="U236">
        <v>14121.6216216216</v>
      </c>
      <c r="V236">
        <v>0.170214359720463</v>
      </c>
      <c r="W236">
        <f t="shared" si="56"/>
        <v>708.13397129186717</v>
      </c>
      <c r="X236" s="1">
        <f t="shared" si="57"/>
        <v>1.7021435972046303E-2</v>
      </c>
      <c r="Z236">
        <v>14121.6216216216</v>
      </c>
      <c r="AA236">
        <v>0.94833714701400995</v>
      </c>
      <c r="AB236">
        <f t="shared" si="58"/>
        <v>708.13397129186717</v>
      </c>
      <c r="AC236" s="1">
        <f t="shared" si="59"/>
        <v>9.4833714701401006E-2</v>
      </c>
      <c r="AE236">
        <v>14121.6216216216</v>
      </c>
      <c r="AF236">
        <v>0.19831345129646399</v>
      </c>
      <c r="AG236">
        <f t="shared" si="60"/>
        <v>708.13397129186717</v>
      </c>
      <c r="AH236" s="1">
        <f t="shared" si="61"/>
        <v>1.9831345129646401E-2</v>
      </c>
      <c r="AJ236">
        <v>14121.6216216216</v>
      </c>
      <c r="AK236">
        <v>0.94926372442917795</v>
      </c>
      <c r="AL236">
        <f t="shared" si="62"/>
        <v>708.13397129186717</v>
      </c>
      <c r="AM236" s="1">
        <f t="shared" si="63"/>
        <v>9.4926372442917795E-2</v>
      </c>
    </row>
    <row r="237" spans="1:39" x14ac:dyDescent="0.25">
      <c r="A237">
        <v>14155.4054054054</v>
      </c>
      <c r="B237">
        <v>7.6210140166160303E-2</v>
      </c>
      <c r="C237">
        <f t="shared" si="48"/>
        <v>706.44391408114586</v>
      </c>
      <c r="D237" s="1">
        <f t="shared" si="49"/>
        <v>7.6210140166160303E-3</v>
      </c>
      <c r="F237">
        <v>14155.4054054054</v>
      </c>
      <c r="G237">
        <v>0.261486007668981</v>
      </c>
      <c r="H237">
        <f t="shared" si="50"/>
        <v>706.44391408114586</v>
      </c>
      <c r="I237" s="1">
        <f t="shared" si="51"/>
        <v>2.6148600766898102E-2</v>
      </c>
      <c r="K237">
        <v>14155.4054054054</v>
      </c>
      <c r="L237">
        <v>4.0645724610083797E-2</v>
      </c>
      <c r="M237">
        <f t="shared" si="52"/>
        <v>706.44391408114586</v>
      </c>
      <c r="N237" s="1">
        <f t="shared" si="53"/>
        <v>4.0645724610083797E-3</v>
      </c>
      <c r="P237">
        <v>14155.4054054054</v>
      </c>
      <c r="Q237">
        <v>0.19798401342331101</v>
      </c>
      <c r="R237">
        <f t="shared" si="54"/>
        <v>706.44391408114586</v>
      </c>
      <c r="S237" s="1">
        <f t="shared" si="55"/>
        <v>1.9798401342331101E-2</v>
      </c>
      <c r="U237">
        <v>14155.4054054054</v>
      </c>
      <c r="V237">
        <v>0.17783894740505801</v>
      </c>
      <c r="W237">
        <f t="shared" si="56"/>
        <v>706.44391408114586</v>
      </c>
      <c r="X237" s="1">
        <f t="shared" si="57"/>
        <v>1.7783894740505801E-2</v>
      </c>
      <c r="Z237">
        <v>14155.4054054054</v>
      </c>
      <c r="AA237">
        <v>0.99081699268532597</v>
      </c>
      <c r="AB237">
        <f t="shared" si="58"/>
        <v>706.44391408114586</v>
      </c>
      <c r="AC237" s="1">
        <f t="shared" si="59"/>
        <v>9.9081699268532608E-2</v>
      </c>
      <c r="AE237">
        <v>14155.4054054054</v>
      </c>
      <c r="AF237">
        <v>0.20218495698511799</v>
      </c>
      <c r="AG237">
        <f t="shared" si="60"/>
        <v>706.44391408114586</v>
      </c>
      <c r="AH237" s="1">
        <f t="shared" si="61"/>
        <v>2.02184956985118E-2</v>
      </c>
      <c r="AJ237">
        <v>14155.4054054054</v>
      </c>
      <c r="AK237">
        <v>0.96779539681516602</v>
      </c>
      <c r="AL237">
        <f t="shared" si="62"/>
        <v>706.44391408114586</v>
      </c>
      <c r="AM237" s="1">
        <f t="shared" si="63"/>
        <v>9.6779539681516605E-2</v>
      </c>
    </row>
    <row r="238" spans="1:39" x14ac:dyDescent="0.25">
      <c r="A238">
        <v>14189.189189189099</v>
      </c>
      <c r="B238">
        <v>8.4366607010938094E-2</v>
      </c>
      <c r="C238">
        <f t="shared" si="48"/>
        <v>704.76190476190925</v>
      </c>
      <c r="D238" s="1">
        <f t="shared" si="49"/>
        <v>8.4366607010938101E-3</v>
      </c>
      <c r="F238">
        <v>14189.189189189099</v>
      </c>
      <c r="G238">
        <v>0.28947181044109499</v>
      </c>
      <c r="H238">
        <f t="shared" si="50"/>
        <v>704.76190476190925</v>
      </c>
      <c r="I238" s="1">
        <f t="shared" si="51"/>
        <v>2.89471810441095E-2</v>
      </c>
      <c r="K238">
        <v>14189.189189189099</v>
      </c>
      <c r="L238">
        <v>4.37326618540953E-2</v>
      </c>
      <c r="M238">
        <f t="shared" si="52"/>
        <v>704.76190476190925</v>
      </c>
      <c r="N238" s="1">
        <f t="shared" si="53"/>
        <v>4.3732661854095304E-3</v>
      </c>
      <c r="P238">
        <v>14189.189189189099</v>
      </c>
      <c r="Q238">
        <v>0.213020385160271</v>
      </c>
      <c r="R238">
        <f t="shared" si="54"/>
        <v>704.76190476190925</v>
      </c>
      <c r="S238" s="1">
        <f t="shared" si="55"/>
        <v>2.1302038516027102E-2</v>
      </c>
      <c r="U238">
        <v>14189.189189189099</v>
      </c>
      <c r="V238">
        <v>0.18545154439924499</v>
      </c>
      <c r="W238">
        <f t="shared" si="56"/>
        <v>704.76190476190925</v>
      </c>
      <c r="X238" s="1">
        <f t="shared" si="57"/>
        <v>1.8545154439924501E-2</v>
      </c>
      <c r="Z238">
        <v>14189.189189189099</v>
      </c>
      <c r="AA238">
        <v>1.0332300330815101</v>
      </c>
      <c r="AB238">
        <f t="shared" si="58"/>
        <v>704.76190476190925</v>
      </c>
      <c r="AC238" s="1">
        <f t="shared" si="59"/>
        <v>0.10332300330815102</v>
      </c>
      <c r="AE238">
        <v>14189.189189189099</v>
      </c>
      <c r="AF238">
        <v>0.20604825386191999</v>
      </c>
      <c r="AG238">
        <f t="shared" si="60"/>
        <v>704.76190476190925</v>
      </c>
      <c r="AH238" s="1">
        <f t="shared" si="61"/>
        <v>2.0604825386192002E-2</v>
      </c>
      <c r="AJ238">
        <v>14189.189189189099</v>
      </c>
      <c r="AK238">
        <v>0.98628777621693398</v>
      </c>
      <c r="AL238">
        <f t="shared" si="62"/>
        <v>704.76190476190925</v>
      </c>
      <c r="AM238" s="1">
        <f t="shared" si="63"/>
        <v>9.8628777621693406E-2</v>
      </c>
    </row>
    <row r="239" spans="1:39" x14ac:dyDescent="0.25">
      <c r="A239">
        <v>14222.972972972901</v>
      </c>
      <c r="B239">
        <v>9.3212802939627096E-2</v>
      </c>
      <c r="C239">
        <f t="shared" si="48"/>
        <v>703.08788598575177</v>
      </c>
      <c r="D239" s="1">
        <f t="shared" si="49"/>
        <v>9.3212802939627096E-3</v>
      </c>
      <c r="F239">
        <v>14222.972972972901</v>
      </c>
      <c r="G239">
        <v>0.31982415530500902</v>
      </c>
      <c r="H239">
        <f t="shared" si="50"/>
        <v>703.08788598575177</v>
      </c>
      <c r="I239" s="1">
        <f t="shared" si="51"/>
        <v>3.19824155305009E-2</v>
      </c>
      <c r="K239">
        <v>14222.972972972901</v>
      </c>
      <c r="L239">
        <v>4.7009400437196598E-2</v>
      </c>
      <c r="M239">
        <f t="shared" si="52"/>
        <v>703.08788598575177</v>
      </c>
      <c r="N239" s="1">
        <f t="shared" si="53"/>
        <v>4.7009400437196605E-3</v>
      </c>
      <c r="P239">
        <v>14222.972972972901</v>
      </c>
      <c r="Q239">
        <v>0.228981273097312</v>
      </c>
      <c r="R239">
        <f t="shared" si="54"/>
        <v>703.08788598575177</v>
      </c>
      <c r="S239" s="1">
        <f t="shared" si="55"/>
        <v>2.2898127309731203E-2</v>
      </c>
      <c r="U239">
        <v>14222.972972972901</v>
      </c>
      <c r="V239">
        <v>0.19302477304214699</v>
      </c>
      <c r="W239">
        <f t="shared" si="56"/>
        <v>703.08788598575177</v>
      </c>
      <c r="X239" s="1">
        <f t="shared" si="57"/>
        <v>1.93024773042147E-2</v>
      </c>
      <c r="Z239">
        <v>14222.972972972901</v>
      </c>
      <c r="AA239">
        <v>1.0754237355205301</v>
      </c>
      <c r="AB239">
        <f t="shared" si="58"/>
        <v>703.08788598575177</v>
      </c>
      <c r="AC239" s="1">
        <f t="shared" si="59"/>
        <v>0.10754237355205301</v>
      </c>
      <c r="AE239">
        <v>14222.972972972901</v>
      </c>
      <c r="AF239">
        <v>0.20990187269173699</v>
      </c>
      <c r="AG239">
        <f t="shared" si="60"/>
        <v>703.08788598575177</v>
      </c>
      <c r="AH239" s="1">
        <f t="shared" si="61"/>
        <v>2.0990187269173701E-2</v>
      </c>
      <c r="AJ239">
        <v>14222.972972972901</v>
      </c>
      <c r="AK239">
        <v>1.0047338298709201</v>
      </c>
      <c r="AL239">
        <f t="shared" si="62"/>
        <v>703.08788598575177</v>
      </c>
      <c r="AM239" s="1">
        <f t="shared" si="63"/>
        <v>0.10047338298709202</v>
      </c>
    </row>
    <row r="240" spans="1:39" x14ac:dyDescent="0.25">
      <c r="A240">
        <v>14256.7567567567</v>
      </c>
      <c r="B240">
        <v>0.102782012269444</v>
      </c>
      <c r="C240">
        <f t="shared" si="48"/>
        <v>701.42180094787011</v>
      </c>
      <c r="D240" s="1">
        <f t="shared" si="49"/>
        <v>1.0278201226944401E-2</v>
      </c>
      <c r="F240">
        <v>14256.7567567567</v>
      </c>
      <c r="G240">
        <v>0.35265724469110799</v>
      </c>
      <c r="H240">
        <f t="shared" si="50"/>
        <v>701.42180094787011</v>
      </c>
      <c r="I240" s="1">
        <f t="shared" si="51"/>
        <v>3.5265724469110797E-2</v>
      </c>
      <c r="K240">
        <v>14256.7567567567</v>
      </c>
      <c r="L240">
        <v>5.04837108396421E-2</v>
      </c>
      <c r="M240">
        <f t="shared" si="52"/>
        <v>701.42180094787011</v>
      </c>
      <c r="N240" s="1">
        <f t="shared" si="53"/>
        <v>5.04837108396421E-3</v>
      </c>
      <c r="P240">
        <v>14256.7567567567</v>
      </c>
      <c r="Q240">
        <v>0.24590452699309501</v>
      </c>
      <c r="R240">
        <f t="shared" si="54"/>
        <v>701.42180094787011</v>
      </c>
      <c r="S240" s="1">
        <f t="shared" si="55"/>
        <v>2.4590452699309501E-2</v>
      </c>
      <c r="U240">
        <v>14256.7567567567</v>
      </c>
      <c r="V240">
        <v>0.200531037927142</v>
      </c>
      <c r="W240">
        <f t="shared" si="56"/>
        <v>701.42180094787011</v>
      </c>
      <c r="X240" s="1">
        <f t="shared" si="57"/>
        <v>2.0053103792714203E-2</v>
      </c>
      <c r="Z240">
        <v>14256.7567567567</v>
      </c>
      <c r="AA240">
        <v>1.1172443541654999</v>
      </c>
      <c r="AB240">
        <f t="shared" si="58"/>
        <v>701.42180094787011</v>
      </c>
      <c r="AC240" s="1">
        <f t="shared" si="59"/>
        <v>0.11172443541655</v>
      </c>
      <c r="AE240">
        <v>14256.7567567567</v>
      </c>
      <c r="AF240">
        <v>0.21374441850947501</v>
      </c>
      <c r="AG240">
        <f t="shared" si="60"/>
        <v>701.42180094787011</v>
      </c>
      <c r="AH240" s="1">
        <f t="shared" si="61"/>
        <v>2.1374441850947501E-2</v>
      </c>
      <c r="AJ240">
        <v>14256.7567567567</v>
      </c>
      <c r="AK240">
        <v>1.0231268805207401</v>
      </c>
      <c r="AL240">
        <f t="shared" si="62"/>
        <v>701.42180094787011</v>
      </c>
      <c r="AM240" s="1">
        <f t="shared" si="63"/>
        <v>0.10231268805207401</v>
      </c>
    </row>
    <row r="241" spans="1:39" x14ac:dyDescent="0.25">
      <c r="A241">
        <v>14290.5405405405</v>
      </c>
      <c r="B241">
        <v>0.113105941324399</v>
      </c>
      <c r="C241">
        <f t="shared" si="48"/>
        <v>699.76359338061661</v>
      </c>
      <c r="D241" s="1">
        <f t="shared" si="49"/>
        <v>1.13105941324399E-2</v>
      </c>
      <c r="F241">
        <v>14290.5405405405</v>
      </c>
      <c r="G241">
        <v>0.38807986674838302</v>
      </c>
      <c r="H241">
        <f t="shared" si="50"/>
        <v>699.76359338061661</v>
      </c>
      <c r="I241" s="1">
        <f t="shared" si="51"/>
        <v>3.8807986674838306E-2</v>
      </c>
      <c r="K241">
        <v>14290.5405405405</v>
      </c>
      <c r="L241">
        <v>5.4163358679301603E-2</v>
      </c>
      <c r="M241">
        <f t="shared" si="52"/>
        <v>699.76359338061661</v>
      </c>
      <c r="N241" s="1">
        <f t="shared" si="53"/>
        <v>5.4163358679301605E-3</v>
      </c>
      <c r="P241">
        <v>14290.5405405405</v>
      </c>
      <c r="Q241">
        <v>0.26382797292175902</v>
      </c>
      <c r="R241">
        <f t="shared" si="54"/>
        <v>699.76359338061661</v>
      </c>
      <c r="S241" s="1">
        <f t="shared" si="55"/>
        <v>2.6382797292175904E-2</v>
      </c>
      <c r="U241">
        <v>14290.5405405405</v>
      </c>
      <c r="V241">
        <v>0.20794278768749799</v>
      </c>
      <c r="W241">
        <f t="shared" si="56"/>
        <v>699.76359338061661</v>
      </c>
      <c r="X241" s="1">
        <f t="shared" si="57"/>
        <v>2.0794278768749799E-2</v>
      </c>
      <c r="Z241">
        <v>14290.5405405405</v>
      </c>
      <c r="AA241">
        <v>1.1585383885446301</v>
      </c>
      <c r="AB241">
        <f t="shared" si="58"/>
        <v>699.76359338061661</v>
      </c>
      <c r="AC241" s="1">
        <f t="shared" si="59"/>
        <v>0.11585383885446301</v>
      </c>
      <c r="AE241">
        <v>14290.5405405405</v>
      </c>
      <c r="AF241">
        <v>0.21757456672389</v>
      </c>
      <c r="AG241">
        <f t="shared" si="60"/>
        <v>699.76359338061661</v>
      </c>
      <c r="AH241" s="1">
        <f t="shared" si="61"/>
        <v>2.1757456672389E-2</v>
      </c>
      <c r="AJ241">
        <v>14290.5405405405</v>
      </c>
      <c r="AK241">
        <v>1.04146058776733</v>
      </c>
      <c r="AL241">
        <f t="shared" si="62"/>
        <v>699.76359338061661</v>
      </c>
      <c r="AM241" s="1">
        <f t="shared" si="63"/>
        <v>0.104146058776733</v>
      </c>
    </row>
    <row r="242" spans="1:39" x14ac:dyDescent="0.25">
      <c r="A242">
        <v>14324.3243243243</v>
      </c>
      <c r="B242">
        <v>0.124214248293593</v>
      </c>
      <c r="C242">
        <f t="shared" si="48"/>
        <v>698.11320754717099</v>
      </c>
      <c r="D242" s="1">
        <f t="shared" si="49"/>
        <v>1.24214248293593E-2</v>
      </c>
      <c r="F242">
        <v>14324.3243243243</v>
      </c>
      <c r="G242">
        <v>0.42619378223263599</v>
      </c>
      <c r="H242">
        <f t="shared" si="50"/>
        <v>698.11320754717099</v>
      </c>
      <c r="I242" s="1">
        <f t="shared" si="51"/>
        <v>4.2619378223263601E-2</v>
      </c>
      <c r="K242">
        <v>14324.3243243243</v>
      </c>
      <c r="L242">
        <v>5.8056073813403199E-2</v>
      </c>
      <c r="M242">
        <f t="shared" si="52"/>
        <v>698.11320754717099</v>
      </c>
      <c r="N242" s="1">
        <f t="shared" si="53"/>
        <v>5.8056073813403204E-3</v>
      </c>
      <c r="P242">
        <v>14324.3243243243</v>
      </c>
      <c r="Q242">
        <v>0.28278926276851202</v>
      </c>
      <c r="R242">
        <f t="shared" si="54"/>
        <v>698.11320754717099</v>
      </c>
      <c r="S242" s="1">
        <f t="shared" si="55"/>
        <v>2.8278926276851205E-2</v>
      </c>
      <c r="U242">
        <v>14324.3243243243</v>
      </c>
      <c r="V242">
        <v>0.21523278246750299</v>
      </c>
      <c r="W242">
        <f t="shared" si="56"/>
        <v>698.11320754717099</v>
      </c>
      <c r="X242" s="1">
        <f t="shared" si="57"/>
        <v>2.1523278246750301E-2</v>
      </c>
      <c r="Z242">
        <v>14324.3243243243</v>
      </c>
      <c r="AA242">
        <v>1.1991540737475099</v>
      </c>
      <c r="AB242">
        <f t="shared" si="58"/>
        <v>698.11320754717099</v>
      </c>
      <c r="AC242" s="1">
        <f t="shared" si="59"/>
        <v>0.119915407374751</v>
      </c>
      <c r="AE242">
        <v>14324.3243243243</v>
      </c>
      <c r="AF242">
        <v>0.22139105811383999</v>
      </c>
      <c r="AG242">
        <f t="shared" si="60"/>
        <v>698.11320754717099</v>
      </c>
      <c r="AH242" s="1">
        <f t="shared" si="61"/>
        <v>2.2139105811384001E-2</v>
      </c>
      <c r="AJ242">
        <v>14324.3243243243</v>
      </c>
      <c r="AK242">
        <v>1.05972892411765</v>
      </c>
      <c r="AL242">
        <f t="shared" si="62"/>
        <v>698.11320754717099</v>
      </c>
      <c r="AM242" s="1">
        <f t="shared" si="63"/>
        <v>0.105972892411765</v>
      </c>
    </row>
    <row r="243" spans="1:39" x14ac:dyDescent="0.25">
      <c r="A243">
        <v>14358.108108108099</v>
      </c>
      <c r="B243">
        <v>0.136134049815712</v>
      </c>
      <c r="C243">
        <f t="shared" si="48"/>
        <v>696.4705882352946</v>
      </c>
      <c r="D243" s="1">
        <f t="shared" si="49"/>
        <v>1.3613404981571202E-2</v>
      </c>
      <c r="F243">
        <v>14358.108108108099</v>
      </c>
      <c r="G243">
        <v>0.46709203153948697</v>
      </c>
      <c r="H243">
        <f t="shared" si="50"/>
        <v>696.4705882352946</v>
      </c>
      <c r="I243" s="1">
        <f t="shared" si="51"/>
        <v>4.6709203153948699E-2</v>
      </c>
      <c r="K243">
        <v>14358.108108108099</v>
      </c>
      <c r="L243">
        <v>6.2169517349454598E-2</v>
      </c>
      <c r="M243">
        <f t="shared" si="52"/>
        <v>696.4705882352946</v>
      </c>
      <c r="N243" s="1">
        <f t="shared" si="53"/>
        <v>6.2169517349454605E-3</v>
      </c>
      <c r="P243">
        <v>14358.108108108099</v>
      </c>
      <c r="Q243">
        <v>0.30282571354089199</v>
      </c>
      <c r="R243">
        <f t="shared" si="54"/>
        <v>696.4705882352946</v>
      </c>
      <c r="S243" s="1">
        <f t="shared" si="55"/>
        <v>3.02825713540892E-2</v>
      </c>
      <c r="U243">
        <v>14358.108108108099</v>
      </c>
      <c r="V243">
        <v>0.22237436312223599</v>
      </c>
      <c r="W243">
        <f t="shared" si="56"/>
        <v>696.4705882352946</v>
      </c>
      <c r="X243" s="1">
        <f t="shared" si="57"/>
        <v>2.22374363122236E-2</v>
      </c>
      <c r="Z243">
        <v>14358.108108108099</v>
      </c>
      <c r="AA243">
        <v>1.23894288025246</v>
      </c>
      <c r="AB243">
        <f t="shared" si="58"/>
        <v>696.4705882352946</v>
      </c>
      <c r="AC243" s="1">
        <f t="shared" si="59"/>
        <v>0.123894288025246</v>
      </c>
      <c r="AE243">
        <v>14358.108108108099</v>
      </c>
      <c r="AF243">
        <v>0.22519269272489001</v>
      </c>
      <c r="AG243">
        <f t="shared" si="60"/>
        <v>696.4705882352946</v>
      </c>
      <c r="AH243" s="1">
        <f t="shared" si="61"/>
        <v>2.2519269272489002E-2</v>
      </c>
      <c r="AJ243">
        <v>14358.108108108099</v>
      </c>
      <c r="AK243">
        <v>1.0779261457696001</v>
      </c>
      <c r="AL243">
        <f t="shared" si="62"/>
        <v>696.4705882352946</v>
      </c>
      <c r="AM243" s="1">
        <f t="shared" si="63"/>
        <v>0.10779261457696002</v>
      </c>
    </row>
    <row r="244" spans="1:39" x14ac:dyDescent="0.25">
      <c r="A244">
        <v>14391.891891891801</v>
      </c>
      <c r="B244">
        <v>0.14888940934623099</v>
      </c>
      <c r="C244">
        <f t="shared" si="48"/>
        <v>694.83568075117807</v>
      </c>
      <c r="D244" s="1">
        <f t="shared" si="49"/>
        <v>1.4888940934623099E-2</v>
      </c>
      <c r="F244">
        <v>14391.891891891801</v>
      </c>
      <c r="G244">
        <v>0.51085717923172003</v>
      </c>
      <c r="H244">
        <f t="shared" si="50"/>
        <v>694.83568075117807</v>
      </c>
      <c r="I244" s="1">
        <f t="shared" si="51"/>
        <v>5.1085717923172007E-2</v>
      </c>
      <c r="K244">
        <v>14391.891891891801</v>
      </c>
      <c r="L244">
        <v>6.6511246607707006E-2</v>
      </c>
      <c r="M244">
        <f t="shared" si="52"/>
        <v>694.83568075117807</v>
      </c>
      <c r="N244" s="1">
        <f t="shared" si="53"/>
        <v>6.6511246607707008E-3</v>
      </c>
      <c r="P244">
        <v>14391.891891891801</v>
      </c>
      <c r="Q244">
        <v>0.32397413670205599</v>
      </c>
      <c r="R244">
        <f t="shared" si="54"/>
        <v>694.83568075117807</v>
      </c>
      <c r="S244" s="1">
        <f t="shared" si="55"/>
        <v>3.2397413670205599E-2</v>
      </c>
      <c r="U244">
        <v>14391.891891891801</v>
      </c>
      <c r="V244">
        <v>0.229341718045069</v>
      </c>
      <c r="W244">
        <f t="shared" si="56"/>
        <v>694.83568075117807</v>
      </c>
      <c r="X244" s="1">
        <f t="shared" si="57"/>
        <v>2.2934171804506902E-2</v>
      </c>
      <c r="Z244">
        <v>14391.891891891801</v>
      </c>
      <c r="AA244">
        <v>1.2777610005368101</v>
      </c>
      <c r="AB244">
        <f t="shared" si="58"/>
        <v>694.83568075117807</v>
      </c>
      <c r="AC244" s="1">
        <f t="shared" si="59"/>
        <v>0.12777610005368101</v>
      </c>
      <c r="AE244">
        <v>14391.891891891801</v>
      </c>
      <c r="AF244">
        <v>0.22897832268477</v>
      </c>
      <c r="AG244">
        <f t="shared" si="60"/>
        <v>694.83568075117807</v>
      </c>
      <c r="AH244" s="1">
        <f t="shared" si="61"/>
        <v>2.2897832268477001E-2</v>
      </c>
      <c r="AJ244">
        <v>14391.891891891801</v>
      </c>
      <c r="AK244">
        <v>1.09604675822192</v>
      </c>
      <c r="AL244">
        <f t="shared" si="62"/>
        <v>694.83568075117807</v>
      </c>
      <c r="AM244" s="1">
        <f t="shared" si="63"/>
        <v>0.10960467582219201</v>
      </c>
    </row>
    <row r="245" spans="1:39" x14ac:dyDescent="0.25">
      <c r="A245">
        <v>14425.6756756756</v>
      </c>
      <c r="B245">
        <v>0.16250081320788301</v>
      </c>
      <c r="C245">
        <f t="shared" si="48"/>
        <v>693.20843091335257</v>
      </c>
      <c r="D245" s="1">
        <f t="shared" si="49"/>
        <v>1.6250081320788302E-2</v>
      </c>
      <c r="F245">
        <v>14425.6756756756</v>
      </c>
      <c r="G245">
        <v>0.55755951630646505</v>
      </c>
      <c r="H245">
        <f t="shared" si="50"/>
        <v>693.20843091335257</v>
      </c>
      <c r="I245" s="1">
        <f t="shared" si="51"/>
        <v>5.5755951630646505E-2</v>
      </c>
      <c r="K245">
        <v>14425.6756756756</v>
      </c>
      <c r="L245">
        <v>7.1088678094819696E-2</v>
      </c>
      <c r="M245">
        <f t="shared" si="52"/>
        <v>693.20843091335257</v>
      </c>
      <c r="N245" s="1">
        <f t="shared" si="53"/>
        <v>7.1088678094819698E-3</v>
      </c>
      <c r="P245">
        <v>14425.6756756756</v>
      </c>
      <c r="Q245">
        <v>0.34627065781670202</v>
      </c>
      <c r="R245">
        <f t="shared" si="54"/>
        <v>693.20843091335257</v>
      </c>
      <c r="S245" s="1">
        <f t="shared" si="55"/>
        <v>3.4627065781670206E-2</v>
      </c>
      <c r="U245">
        <v>14425.6756756756</v>
      </c>
      <c r="V245">
        <v>0.23611014345737399</v>
      </c>
      <c r="W245">
        <f t="shared" si="56"/>
        <v>693.20843091335257</v>
      </c>
      <c r="X245" s="1">
        <f t="shared" si="57"/>
        <v>2.36110143457374E-2</v>
      </c>
      <c r="Z245">
        <v>14425.6756756756</v>
      </c>
      <c r="AA245">
        <v>1.3154707992625101</v>
      </c>
      <c r="AB245">
        <f t="shared" si="58"/>
        <v>693.20843091335257</v>
      </c>
      <c r="AC245" s="1">
        <f t="shared" si="59"/>
        <v>0.131547079926251</v>
      </c>
      <c r="AE245">
        <v>14425.6756756756</v>
      </c>
      <c r="AF245">
        <v>0.23274684396710299</v>
      </c>
      <c r="AG245">
        <f t="shared" si="60"/>
        <v>693.20843091335257</v>
      </c>
      <c r="AH245" s="1">
        <f t="shared" si="61"/>
        <v>2.32746843967103E-2</v>
      </c>
      <c r="AJ245">
        <v>14425.6756756756</v>
      </c>
      <c r="AK245">
        <v>1.1140854768497901</v>
      </c>
      <c r="AL245">
        <f t="shared" si="62"/>
        <v>693.20843091335257</v>
      </c>
      <c r="AM245" s="1">
        <f t="shared" si="63"/>
        <v>0.11140854768497901</v>
      </c>
    </row>
    <row r="246" spans="1:39" x14ac:dyDescent="0.25">
      <c r="A246">
        <v>14459.4594594594</v>
      </c>
      <c r="B246">
        <v>0.176984641034581</v>
      </c>
      <c r="C246">
        <f t="shared" si="48"/>
        <v>691.5887850467318</v>
      </c>
      <c r="D246" s="1">
        <f t="shared" si="49"/>
        <v>1.76984641034581E-2</v>
      </c>
      <c r="F246">
        <v>14459.4594594594</v>
      </c>
      <c r="G246">
        <v>0.60725524322562296</v>
      </c>
      <c r="H246">
        <f t="shared" si="50"/>
        <v>691.5887850467318</v>
      </c>
      <c r="I246" s="1">
        <f t="shared" si="51"/>
        <v>6.0725524322562299E-2</v>
      </c>
      <c r="K246">
        <v>14459.4594594594</v>
      </c>
      <c r="L246">
        <v>7.5909048566554102E-2</v>
      </c>
      <c r="M246">
        <f t="shared" si="52"/>
        <v>691.5887850467318</v>
      </c>
      <c r="N246" s="1">
        <f t="shared" si="53"/>
        <v>7.5909048566554106E-3</v>
      </c>
      <c r="P246">
        <v>14459.4594594594</v>
      </c>
      <c r="Q246">
        <v>0.36975052688869903</v>
      </c>
      <c r="R246">
        <f t="shared" si="54"/>
        <v>691.5887850467318</v>
      </c>
      <c r="S246" s="1">
        <f t="shared" si="55"/>
        <v>3.6975052688869907E-2</v>
      </c>
      <c r="U246">
        <v>14459.4594594594</v>
      </c>
      <c r="V246">
        <v>0.24265629301344999</v>
      </c>
      <c r="W246">
        <f t="shared" si="56"/>
        <v>691.5887850467318</v>
      </c>
      <c r="X246" s="1">
        <f t="shared" si="57"/>
        <v>2.4265629301345001E-2</v>
      </c>
      <c r="Z246">
        <v>14459.4594594594</v>
      </c>
      <c r="AA246">
        <v>1.3519422039320801</v>
      </c>
      <c r="AB246">
        <f t="shared" si="58"/>
        <v>691.5887850467318</v>
      </c>
      <c r="AC246" s="1">
        <f t="shared" si="59"/>
        <v>0.13519422039320803</v>
      </c>
      <c r="AE246">
        <v>14459.4594594594</v>
      </c>
      <c r="AF246">
        <v>0.23649718714387399</v>
      </c>
      <c r="AG246">
        <f t="shared" si="60"/>
        <v>691.5887850467318</v>
      </c>
      <c r="AH246" s="1">
        <f t="shared" si="61"/>
        <v>2.36497187143874E-2</v>
      </c>
      <c r="AJ246">
        <v>14459.4594594594</v>
      </c>
      <c r="AK246">
        <v>1.1320371826397699</v>
      </c>
      <c r="AL246">
        <f t="shared" si="62"/>
        <v>691.5887850467318</v>
      </c>
      <c r="AM246" s="1">
        <f t="shared" si="63"/>
        <v>0.113203718263977</v>
      </c>
    </row>
    <row r="247" spans="1:39" x14ac:dyDescent="0.25">
      <c r="A247">
        <v>14493.2432432432</v>
      </c>
      <c r="B247">
        <v>0.192352638071948</v>
      </c>
      <c r="C247">
        <f t="shared" si="48"/>
        <v>689.976689976692</v>
      </c>
      <c r="D247" s="1">
        <f t="shared" si="49"/>
        <v>1.92352638071948E-2</v>
      </c>
      <c r="F247">
        <v>14493.2432432432</v>
      </c>
      <c r="G247">
        <v>0.65998465931655403</v>
      </c>
      <c r="H247">
        <f t="shared" si="50"/>
        <v>689.976689976692</v>
      </c>
      <c r="I247" s="1">
        <f t="shared" si="51"/>
        <v>6.5998465931655412E-2</v>
      </c>
      <c r="K247">
        <v>14493.2432432432</v>
      </c>
      <c r="L247">
        <v>8.0979374276298102E-2</v>
      </c>
      <c r="M247">
        <f t="shared" si="52"/>
        <v>689.976689976692</v>
      </c>
      <c r="N247" s="1">
        <f t="shared" si="53"/>
        <v>8.0979374276298113E-3</v>
      </c>
      <c r="P247">
        <v>14493.2432432432</v>
      </c>
      <c r="Q247">
        <v>0.39444791986196798</v>
      </c>
      <c r="R247">
        <f t="shared" si="54"/>
        <v>689.976689976692</v>
      </c>
      <c r="S247" s="1">
        <f t="shared" si="55"/>
        <v>3.9444791986196798E-2</v>
      </c>
      <c r="U247">
        <v>14493.2432432432</v>
      </c>
      <c r="V247">
        <v>0.248958412677069</v>
      </c>
      <c r="W247">
        <f t="shared" si="56"/>
        <v>689.976689976692</v>
      </c>
      <c r="X247" s="1">
        <f t="shared" si="57"/>
        <v>2.48958412677069E-2</v>
      </c>
      <c r="Z247">
        <v>14493.2432432432</v>
      </c>
      <c r="AA247">
        <v>1.3870540134865299</v>
      </c>
      <c r="AB247">
        <f t="shared" si="58"/>
        <v>689.976689976692</v>
      </c>
      <c r="AC247" s="1">
        <f t="shared" si="59"/>
        <v>0.138705401348653</v>
      </c>
      <c r="AE247">
        <v>14493.2432432432</v>
      </c>
      <c r="AF247">
        <v>0.240228307178316</v>
      </c>
      <c r="AG247">
        <f t="shared" si="60"/>
        <v>689.976689976692</v>
      </c>
      <c r="AH247" s="1">
        <f t="shared" si="61"/>
        <v>2.4022830717831602E-2</v>
      </c>
      <c r="AJ247">
        <v>14493.2432432432</v>
      </c>
      <c r="AK247">
        <v>1.1498968733316099</v>
      </c>
      <c r="AL247">
        <f t="shared" si="62"/>
        <v>689.976689976692</v>
      </c>
      <c r="AM247" s="1">
        <f t="shared" si="63"/>
        <v>0.11498968733316101</v>
      </c>
    </row>
    <row r="248" spans="1:39" x14ac:dyDescent="0.25">
      <c r="A248">
        <v>14527.027027026999</v>
      </c>
      <c r="B248">
        <v>0.20861139747118099</v>
      </c>
      <c r="C248">
        <f t="shared" si="48"/>
        <v>688.37209302325709</v>
      </c>
      <c r="D248" s="1">
        <f t="shared" si="49"/>
        <v>2.0861139747118101E-2</v>
      </c>
      <c r="F248">
        <v>14527.027027026999</v>
      </c>
      <c r="G248">
        <v>0.71577038646108804</v>
      </c>
      <c r="H248">
        <f t="shared" si="50"/>
        <v>688.37209302325709</v>
      </c>
      <c r="I248" s="1">
        <f t="shared" si="51"/>
        <v>7.1577038646108801E-2</v>
      </c>
      <c r="K248">
        <v>14527.027027026999</v>
      </c>
      <c r="L248">
        <v>8.6306408525998801E-2</v>
      </c>
      <c r="M248">
        <f t="shared" si="52"/>
        <v>688.37209302325709</v>
      </c>
      <c r="N248" s="1">
        <f t="shared" si="53"/>
        <v>8.6306408525998798E-3</v>
      </c>
      <c r="P248">
        <v>14527.027027026999</v>
      </c>
      <c r="Q248">
        <v>0.420395731852446</v>
      </c>
      <c r="R248">
        <f t="shared" si="54"/>
        <v>688.37209302325709</v>
      </c>
      <c r="S248" s="1">
        <f t="shared" si="55"/>
        <v>4.2039573185244601E-2</v>
      </c>
      <c r="U248">
        <v>14527.027027026999</v>
      </c>
      <c r="V248">
        <v>0.25499655701400897</v>
      </c>
      <c r="W248">
        <f t="shared" si="56"/>
        <v>688.37209302325709</v>
      </c>
      <c r="X248" s="1">
        <f t="shared" si="57"/>
        <v>2.5499655701400899E-2</v>
      </c>
      <c r="Z248">
        <v>14527.027027026999</v>
      </c>
      <c r="AA248">
        <v>1.42069510336376</v>
      </c>
      <c r="AB248">
        <f t="shared" si="58"/>
        <v>688.37209302325709</v>
      </c>
      <c r="AC248" s="1">
        <f t="shared" si="59"/>
        <v>0.14206951033637602</v>
      </c>
      <c r="AE248">
        <v>14527.027027026999</v>
      </c>
      <c r="AF248">
        <v>0.243939172321047</v>
      </c>
      <c r="AG248">
        <f t="shared" si="60"/>
        <v>688.37209302325709</v>
      </c>
      <c r="AH248" s="1">
        <f t="shared" si="61"/>
        <v>2.4393917232104701E-2</v>
      </c>
      <c r="AJ248">
        <v>14527.027027026999</v>
      </c>
      <c r="AK248">
        <v>1.16765961026758</v>
      </c>
      <c r="AL248">
        <f t="shared" si="62"/>
        <v>688.37209302325709</v>
      </c>
      <c r="AM248" s="1">
        <f t="shared" si="63"/>
        <v>0.11676596102675801</v>
      </c>
    </row>
    <row r="249" spans="1:39" x14ac:dyDescent="0.25">
      <c r="A249">
        <v>14560.810810810801</v>
      </c>
      <c r="B249">
        <v>0.22576186128391099</v>
      </c>
      <c r="C249">
        <f t="shared" si="48"/>
        <v>686.77494199536011</v>
      </c>
      <c r="D249" s="1">
        <f t="shared" si="49"/>
        <v>2.2576186128391101E-2</v>
      </c>
      <c r="F249">
        <v>14560.810810810801</v>
      </c>
      <c r="G249">
        <v>0.77461565694982304</v>
      </c>
      <c r="H249">
        <f t="shared" si="50"/>
        <v>686.77494199536011</v>
      </c>
      <c r="I249" s="1">
        <f t="shared" si="51"/>
        <v>7.7461565694982304E-2</v>
      </c>
      <c r="K249">
        <v>14560.810810810801</v>
      </c>
      <c r="L249">
        <v>9.1896597656633494E-2</v>
      </c>
      <c r="M249">
        <f t="shared" si="52"/>
        <v>686.77494199536011</v>
      </c>
      <c r="N249" s="1">
        <f t="shared" si="53"/>
        <v>9.1896597656633498E-3</v>
      </c>
      <c r="P249">
        <v>14560.810810810801</v>
      </c>
      <c r="Q249">
        <v>0.44762536277908599</v>
      </c>
      <c r="R249">
        <f t="shared" si="54"/>
        <v>686.77494199536011</v>
      </c>
      <c r="S249" s="1">
        <f t="shared" si="55"/>
        <v>4.4762536277908604E-2</v>
      </c>
      <c r="U249">
        <v>14560.810810810801</v>
      </c>
      <c r="V249">
        <v>0.26075278331495899</v>
      </c>
      <c r="W249">
        <f t="shared" si="56"/>
        <v>686.77494199536011</v>
      </c>
      <c r="X249" s="1">
        <f t="shared" si="57"/>
        <v>2.6075278331495901E-2</v>
      </c>
      <c r="Z249">
        <v>14560.810810810801</v>
      </c>
      <c r="AA249">
        <v>1.4527655070404899</v>
      </c>
      <c r="AB249">
        <f t="shared" si="58"/>
        <v>686.77494199536011</v>
      </c>
      <c r="AC249" s="1">
        <f t="shared" si="59"/>
        <v>0.14527655070404899</v>
      </c>
      <c r="AE249">
        <v>14560.810810810801</v>
      </c>
      <c r="AF249">
        <v>0.24762875218336999</v>
      </c>
      <c r="AG249">
        <f t="shared" si="60"/>
        <v>686.77494199536011</v>
      </c>
      <c r="AH249" s="1">
        <f t="shared" si="61"/>
        <v>2.4762875218337001E-2</v>
      </c>
      <c r="AJ249">
        <v>14560.810810810801</v>
      </c>
      <c r="AK249">
        <v>1.1853204613031001</v>
      </c>
      <c r="AL249">
        <f t="shared" si="62"/>
        <v>686.77494199536011</v>
      </c>
      <c r="AM249" s="1">
        <f t="shared" si="63"/>
        <v>0.11853204613031001</v>
      </c>
    </row>
    <row r="250" spans="1:39" x14ac:dyDescent="0.25">
      <c r="A250">
        <v>14594.5945945945</v>
      </c>
      <c r="B250">
        <v>0.243798849311299</v>
      </c>
      <c r="C250">
        <f t="shared" si="48"/>
        <v>685.18518518518965</v>
      </c>
      <c r="D250" s="1">
        <f t="shared" si="49"/>
        <v>2.43798849311299E-2</v>
      </c>
      <c r="F250">
        <v>14594.5945945945</v>
      </c>
      <c r="G250">
        <v>0.836502696907653</v>
      </c>
      <c r="H250">
        <f t="shared" si="50"/>
        <v>685.18518518518965</v>
      </c>
      <c r="I250" s="1">
        <f t="shared" si="51"/>
        <v>8.3650269690765305E-2</v>
      </c>
      <c r="K250">
        <v>14594.5945945945</v>
      </c>
      <c r="L250">
        <v>9.77560356367142E-2</v>
      </c>
      <c r="M250">
        <f t="shared" si="52"/>
        <v>685.18518518518965</v>
      </c>
      <c r="N250" s="1">
        <f t="shared" si="53"/>
        <v>9.7756035636714211E-3</v>
      </c>
      <c r="P250">
        <v>14594.5945945945</v>
      </c>
      <c r="Q250">
        <v>0.47616649616592999</v>
      </c>
      <c r="R250">
        <f t="shared" si="54"/>
        <v>685.18518518518965</v>
      </c>
      <c r="S250" s="1">
        <f t="shared" si="55"/>
        <v>4.7616649616593003E-2</v>
      </c>
      <c r="U250">
        <v>14594.5945945945</v>
      </c>
      <c r="V250">
        <v>0.266211320310623</v>
      </c>
      <c r="W250">
        <f t="shared" si="56"/>
        <v>685.18518518518965</v>
      </c>
      <c r="X250" s="1">
        <f t="shared" si="57"/>
        <v>2.6621132031062301E-2</v>
      </c>
      <c r="Z250">
        <v>14594.5945945945</v>
      </c>
      <c r="AA250">
        <v>1.4831773560163299</v>
      </c>
      <c r="AB250">
        <f t="shared" si="58"/>
        <v>685.18518518518965</v>
      </c>
      <c r="AC250" s="1">
        <f t="shared" si="59"/>
        <v>0.148317735601633</v>
      </c>
      <c r="AE250">
        <v>14594.5945945945</v>
      </c>
      <c r="AF250">
        <v>0.25129600507245697</v>
      </c>
      <c r="AG250">
        <f t="shared" si="60"/>
        <v>685.18518518518965</v>
      </c>
      <c r="AH250" s="1">
        <f t="shared" si="61"/>
        <v>2.5129600507245699E-2</v>
      </c>
      <c r="AJ250">
        <v>14594.5945945945</v>
      </c>
      <c r="AK250">
        <v>1.2028744401843201</v>
      </c>
      <c r="AL250">
        <f t="shared" si="62"/>
        <v>685.18518518518965</v>
      </c>
      <c r="AM250" s="1">
        <f t="shared" si="63"/>
        <v>0.12028744401843201</v>
      </c>
    </row>
    <row r="251" spans="1:39" x14ac:dyDescent="0.25">
      <c r="A251">
        <v>14628.3783783783</v>
      </c>
      <c r="B251">
        <v>0.262710625259443</v>
      </c>
      <c r="C251">
        <f t="shared" si="48"/>
        <v>683.60277136259026</v>
      </c>
      <c r="D251" s="1">
        <f t="shared" si="49"/>
        <v>2.62710625259443E-2</v>
      </c>
      <c r="F251">
        <v>14628.3783783783</v>
      </c>
      <c r="G251">
        <v>0.90139123772162499</v>
      </c>
      <c r="H251">
        <f t="shared" si="50"/>
        <v>683.60277136259026</v>
      </c>
      <c r="I251" s="1">
        <f t="shared" si="51"/>
        <v>9.0139123772162502E-2</v>
      </c>
      <c r="K251">
        <v>14628.3783783783</v>
      </c>
      <c r="L251">
        <v>0.10389041742963701</v>
      </c>
      <c r="M251">
        <f t="shared" si="52"/>
        <v>683.60277136259026</v>
      </c>
      <c r="N251" s="1">
        <f t="shared" si="53"/>
        <v>1.0389041742963701E-2</v>
      </c>
      <c r="P251">
        <v>14628.3783783783</v>
      </c>
      <c r="Q251">
        <v>0.50604687199597598</v>
      </c>
      <c r="R251">
        <f t="shared" si="54"/>
        <v>683.60277136259026</v>
      </c>
      <c r="S251" s="1">
        <f t="shared" si="55"/>
        <v>5.0604687199597598E-2</v>
      </c>
      <c r="U251">
        <v>14628.3783783783</v>
      </c>
      <c r="V251">
        <v>0.27135870865912898</v>
      </c>
      <c r="W251">
        <f t="shared" si="56"/>
        <v>683.60277136259026</v>
      </c>
      <c r="X251" s="1">
        <f t="shared" si="57"/>
        <v>2.71358708659129E-2</v>
      </c>
      <c r="Z251">
        <v>14628.3783783783</v>
      </c>
      <c r="AA251">
        <v>1.5118556625294299</v>
      </c>
      <c r="AB251">
        <f t="shared" si="58"/>
        <v>683.60277136259026</v>
      </c>
      <c r="AC251" s="1">
        <f t="shared" si="59"/>
        <v>0.15118556625294299</v>
      </c>
      <c r="AE251">
        <v>14628.3783783783</v>
      </c>
      <c r="AF251">
        <v>0.254939864683637</v>
      </c>
      <c r="AG251">
        <f t="shared" si="60"/>
        <v>683.60277136259026</v>
      </c>
      <c r="AH251" s="1">
        <f t="shared" si="61"/>
        <v>2.5493986468363702E-2</v>
      </c>
      <c r="AJ251">
        <v>14628.3783783783</v>
      </c>
      <c r="AK251">
        <v>1.22031644284824</v>
      </c>
      <c r="AL251">
        <f t="shared" si="62"/>
        <v>683.60277136259026</v>
      </c>
      <c r="AM251" s="1">
        <f t="shared" si="63"/>
        <v>0.12203164428482401</v>
      </c>
    </row>
    <row r="252" spans="1:39" x14ac:dyDescent="0.25">
      <c r="A252">
        <v>14662.1621621621</v>
      </c>
      <c r="B252">
        <v>0.28247850978532901</v>
      </c>
      <c r="C252">
        <f t="shared" si="48"/>
        <v>682.02764976958815</v>
      </c>
      <c r="D252" s="1">
        <f t="shared" si="49"/>
        <v>2.8247850978532902E-2</v>
      </c>
      <c r="F252">
        <v>14662.1621621621</v>
      </c>
      <c r="G252">
        <v>0.96921718835582005</v>
      </c>
      <c r="H252">
        <f t="shared" si="50"/>
        <v>682.02764976958815</v>
      </c>
      <c r="I252" s="1">
        <f t="shared" si="51"/>
        <v>9.692171883558201E-2</v>
      </c>
      <c r="K252">
        <v>14662.1621621621</v>
      </c>
      <c r="L252">
        <v>0.11030499134414</v>
      </c>
      <c r="M252">
        <f t="shared" si="52"/>
        <v>682.02764976958815</v>
      </c>
      <c r="N252" s="1">
        <f t="shared" si="53"/>
        <v>1.1030499134414E-2</v>
      </c>
      <c r="P252">
        <v>14662.1621621621</v>
      </c>
      <c r="Q252">
        <v>0.53729205461178198</v>
      </c>
      <c r="R252">
        <f t="shared" si="54"/>
        <v>682.02764976958815</v>
      </c>
      <c r="S252" s="1">
        <f t="shared" si="55"/>
        <v>5.3729205461178202E-2</v>
      </c>
      <c r="U252">
        <v>14662.1621621621</v>
      </c>
      <c r="V252">
        <v>0.27618391086646199</v>
      </c>
      <c r="W252">
        <f t="shared" si="56"/>
        <v>682.02764976958815</v>
      </c>
      <c r="X252" s="1">
        <f t="shared" si="57"/>
        <v>2.76183910866462E-2</v>
      </c>
      <c r="Z252">
        <v>14662.1621621621</v>
      </c>
      <c r="AA252">
        <v>1.53873893197028</v>
      </c>
      <c r="AB252">
        <f t="shared" si="58"/>
        <v>682.02764976958815</v>
      </c>
      <c r="AC252" s="1">
        <f t="shared" si="59"/>
        <v>0.15387389319702802</v>
      </c>
      <c r="AE252">
        <v>14662.1621621621</v>
      </c>
      <c r="AF252">
        <v>0.258559226254994</v>
      </c>
      <c r="AG252">
        <f t="shared" si="60"/>
        <v>682.02764976958815</v>
      </c>
      <c r="AH252" s="1">
        <f t="shared" si="61"/>
        <v>2.5855922625499402E-2</v>
      </c>
      <c r="AJ252">
        <v>14662.1621621621</v>
      </c>
      <c r="AK252">
        <v>1.23764118114926</v>
      </c>
      <c r="AL252">
        <f t="shared" si="62"/>
        <v>682.02764976958815</v>
      </c>
      <c r="AM252" s="1">
        <f t="shared" si="63"/>
        <v>0.12376411811492601</v>
      </c>
    </row>
    <row r="253" spans="1:39" x14ac:dyDescent="0.25">
      <c r="A253">
        <v>14695.945945945899</v>
      </c>
      <c r="B253">
        <v>0.30307654996587402</v>
      </c>
      <c r="C253">
        <f t="shared" si="48"/>
        <v>680.45977011494472</v>
      </c>
      <c r="D253" s="1">
        <f t="shared" si="49"/>
        <v>3.0307654996587403E-2</v>
      </c>
      <c r="F253">
        <v>14695.945945945899</v>
      </c>
      <c r="G253">
        <v>1.0398915012605401</v>
      </c>
      <c r="H253">
        <f t="shared" si="50"/>
        <v>680.45977011494472</v>
      </c>
      <c r="I253" s="1">
        <f t="shared" si="51"/>
        <v>0.10398915012605402</v>
      </c>
      <c r="K253">
        <v>14695.945945945899</v>
      </c>
      <c r="L253">
        <v>0.11700451059705599</v>
      </c>
      <c r="M253">
        <f t="shared" si="52"/>
        <v>680.45977011494472</v>
      </c>
      <c r="N253" s="1">
        <f t="shared" si="53"/>
        <v>1.17004510597056E-2</v>
      </c>
      <c r="P253">
        <v>14695.945945945899</v>
      </c>
      <c r="Q253">
        <v>0.56992519677921205</v>
      </c>
      <c r="R253">
        <f t="shared" si="54"/>
        <v>680.45977011494472</v>
      </c>
      <c r="S253" s="1">
        <f t="shared" si="55"/>
        <v>5.6992519677921211E-2</v>
      </c>
      <c r="U253">
        <v>14695.945945945899</v>
      </c>
      <c r="V253">
        <v>0.28067838883330898</v>
      </c>
      <c r="W253">
        <f t="shared" si="56"/>
        <v>680.45977011494472</v>
      </c>
      <c r="X253" s="1">
        <f t="shared" si="57"/>
        <v>2.8067838883330899E-2</v>
      </c>
      <c r="Z253">
        <v>14695.945945945899</v>
      </c>
      <c r="AA253">
        <v>1.5637795949284301</v>
      </c>
      <c r="AB253">
        <f t="shared" si="58"/>
        <v>680.45977011494472</v>
      </c>
      <c r="AC253" s="1">
        <f t="shared" si="59"/>
        <v>0.15637795949284303</v>
      </c>
      <c r="AE253">
        <v>14695.945945945899</v>
      </c>
      <c r="AF253">
        <v>0.26215293229893699</v>
      </c>
      <c r="AG253">
        <f t="shared" si="60"/>
        <v>680.45977011494472</v>
      </c>
      <c r="AH253" s="1">
        <f t="shared" si="61"/>
        <v>2.6215293229893702E-2</v>
      </c>
      <c r="AJ253">
        <v>14695.945945945899</v>
      </c>
      <c r="AK253">
        <v>1.25484311456061</v>
      </c>
      <c r="AL253">
        <f t="shared" si="62"/>
        <v>680.45977011494472</v>
      </c>
      <c r="AM253" s="1">
        <f t="shared" si="63"/>
        <v>0.12548431145606101</v>
      </c>
    </row>
    <row r="254" spans="1:39" x14ac:dyDescent="0.25">
      <c r="A254">
        <v>14729.729729729699</v>
      </c>
      <c r="B254">
        <v>0.32447125447320802</v>
      </c>
      <c r="C254">
        <f t="shared" si="48"/>
        <v>678.89908256880869</v>
      </c>
      <c r="D254" s="1">
        <f t="shared" si="49"/>
        <v>3.2447125447320806E-2</v>
      </c>
      <c r="F254">
        <v>14729.729729729699</v>
      </c>
      <c r="G254">
        <v>1.11329926372736</v>
      </c>
      <c r="H254">
        <f t="shared" si="50"/>
        <v>678.89908256880869</v>
      </c>
      <c r="I254" s="1">
        <f t="shared" si="51"/>
        <v>0.111329926372736</v>
      </c>
      <c r="K254">
        <v>14729.729729729699</v>
      </c>
      <c r="L254">
        <v>0.123993184344537</v>
      </c>
      <c r="M254">
        <f t="shared" si="52"/>
        <v>678.89908256880869</v>
      </c>
      <c r="N254" s="1">
        <f t="shared" si="53"/>
        <v>1.2399318434453702E-2</v>
      </c>
      <c r="P254">
        <v>14729.729729729699</v>
      </c>
      <c r="Q254">
        <v>0.603966801162102</v>
      </c>
      <c r="R254">
        <f t="shared" si="54"/>
        <v>678.89908256880869</v>
      </c>
      <c r="S254" s="1">
        <f t="shared" si="55"/>
        <v>6.0396680116210202E-2</v>
      </c>
      <c r="U254">
        <v>14729.729729729699</v>
      </c>
      <c r="V254">
        <v>0.28483614779501198</v>
      </c>
      <c r="W254">
        <f t="shared" si="56"/>
        <v>678.89908256880869</v>
      </c>
      <c r="X254" s="1">
        <f t="shared" si="57"/>
        <v>2.8483614779501201E-2</v>
      </c>
      <c r="Z254">
        <v>14729.729729729699</v>
      </c>
      <c r="AA254">
        <v>1.5869442520007799</v>
      </c>
      <c r="AB254">
        <f t="shared" si="58"/>
        <v>678.89908256880869</v>
      </c>
      <c r="AC254" s="1">
        <f t="shared" si="59"/>
        <v>0.15869442520007801</v>
      </c>
      <c r="AE254">
        <v>14729.729729729699</v>
      </c>
      <c r="AF254">
        <v>0.26571975803411302</v>
      </c>
      <c r="AG254">
        <f t="shared" si="60"/>
        <v>678.89908256880869</v>
      </c>
      <c r="AH254" s="1">
        <f t="shared" si="61"/>
        <v>2.6571975803411304E-2</v>
      </c>
      <c r="AJ254">
        <v>14729.729729729699</v>
      </c>
      <c r="AK254">
        <v>1.27191638044161</v>
      </c>
      <c r="AL254">
        <f t="shared" si="62"/>
        <v>678.89908256880869</v>
      </c>
      <c r="AM254" s="1">
        <f t="shared" si="63"/>
        <v>0.127191638044161</v>
      </c>
    </row>
    <row r="255" spans="1:39" x14ac:dyDescent="0.25">
      <c r="A255">
        <v>14763.513513513501</v>
      </c>
      <c r="B255">
        <v>0.34662140328192997</v>
      </c>
      <c r="C255">
        <f t="shared" si="48"/>
        <v>677.34553775743768</v>
      </c>
      <c r="D255" s="1">
        <f t="shared" si="49"/>
        <v>3.4662140328193002E-2</v>
      </c>
      <c r="F255">
        <v>14763.513513513501</v>
      </c>
      <c r="G255">
        <v>1.1892990449721901</v>
      </c>
      <c r="H255">
        <f t="shared" si="50"/>
        <v>677.34553775743768</v>
      </c>
      <c r="I255" s="1">
        <f t="shared" si="51"/>
        <v>0.11892990449721902</v>
      </c>
      <c r="K255">
        <v>14763.513513513501</v>
      </c>
      <c r="L255">
        <v>0.13127462846766699</v>
      </c>
      <c r="M255">
        <f t="shared" si="52"/>
        <v>677.34553775743768</v>
      </c>
      <c r="N255" s="1">
        <f t="shared" si="53"/>
        <v>1.31274628467667E-2</v>
      </c>
      <c r="P255">
        <v>14763.513513513501</v>
      </c>
      <c r="Q255">
        <v>0.63943448060057395</v>
      </c>
      <c r="R255">
        <f t="shared" si="54"/>
        <v>677.34553775743768</v>
      </c>
      <c r="S255" s="1">
        <f t="shared" si="55"/>
        <v>6.3943448060057403E-2</v>
      </c>
      <c r="U255">
        <v>14763.513513513501</v>
      </c>
      <c r="V255">
        <v>0.288653746022353</v>
      </c>
      <c r="W255">
        <f t="shared" si="56"/>
        <v>677.34553775743768</v>
      </c>
      <c r="X255" s="1">
        <f t="shared" si="57"/>
        <v>2.8865374602235302E-2</v>
      </c>
      <c r="Z255">
        <v>14763.513513513501</v>
      </c>
      <c r="AA255">
        <v>1.60821372783882</v>
      </c>
      <c r="AB255">
        <f t="shared" si="58"/>
        <v>677.34553775743768</v>
      </c>
      <c r="AC255" s="1">
        <f t="shared" si="59"/>
        <v>0.16082137278388201</v>
      </c>
      <c r="AE255">
        <v>14763.513513513501</v>
      </c>
      <c r="AF255">
        <v>0.26925839664895201</v>
      </c>
      <c r="AG255">
        <f t="shared" si="60"/>
        <v>677.34553775743768</v>
      </c>
      <c r="AH255" s="1">
        <f t="shared" si="61"/>
        <v>2.6925839664895201E-2</v>
      </c>
      <c r="AJ255">
        <v>14763.513513513501</v>
      </c>
      <c r="AK255">
        <v>1.2888547234988801</v>
      </c>
      <c r="AL255">
        <f t="shared" si="62"/>
        <v>677.34553775743768</v>
      </c>
      <c r="AM255" s="1">
        <f t="shared" si="63"/>
        <v>0.12888547234988801</v>
      </c>
    </row>
    <row r="256" spans="1:39" x14ac:dyDescent="0.25">
      <c r="A256">
        <v>14797.2972972972</v>
      </c>
      <c r="B256">
        <v>0.36947794006328799</v>
      </c>
      <c r="C256">
        <f t="shared" si="48"/>
        <v>675.79908675799527</v>
      </c>
      <c r="D256" s="1">
        <f t="shared" si="49"/>
        <v>3.6947794006328798E-2</v>
      </c>
      <c r="F256">
        <v>14797.2972972972</v>
      </c>
      <c r="G256">
        <v>1.26772252692703</v>
      </c>
      <c r="H256">
        <f t="shared" si="50"/>
        <v>675.79908675799527</v>
      </c>
      <c r="I256" s="1">
        <f t="shared" si="51"/>
        <v>0.12677225269270301</v>
      </c>
      <c r="K256">
        <v>14797.2972972972</v>
      </c>
      <c r="L256">
        <v>0.13885181643204</v>
      </c>
      <c r="M256">
        <f t="shared" si="52"/>
        <v>675.79908675799527</v>
      </c>
      <c r="N256" s="1">
        <f t="shared" si="53"/>
        <v>1.3885181643204E-2</v>
      </c>
      <c r="P256">
        <v>14797.2972972972</v>
      </c>
      <c r="Q256">
        <v>0.67634271874961804</v>
      </c>
      <c r="R256">
        <f t="shared" si="54"/>
        <v>675.79908675799527</v>
      </c>
      <c r="S256" s="1">
        <f t="shared" si="55"/>
        <v>6.7634271874961807E-2</v>
      </c>
      <c r="U256">
        <v>14797.2972972972</v>
      </c>
      <c r="V256">
        <v>0.29213027026638799</v>
      </c>
      <c r="W256">
        <f t="shared" si="56"/>
        <v>675.79908675799527</v>
      </c>
      <c r="X256" s="1">
        <f t="shared" si="57"/>
        <v>2.9213027026638801E-2</v>
      </c>
      <c r="Z256">
        <v>14797.2972972972</v>
      </c>
      <c r="AA256">
        <v>1.6275829343413</v>
      </c>
      <c r="AB256">
        <f t="shared" si="58"/>
        <v>675.79908675799527</v>
      </c>
      <c r="AC256" s="1">
        <f t="shared" si="59"/>
        <v>0.16275829343413001</v>
      </c>
      <c r="AE256">
        <v>14797.2972972972</v>
      </c>
      <c r="AF256">
        <v>0.27276744453509899</v>
      </c>
      <c r="AG256">
        <f t="shared" si="60"/>
        <v>675.79908675799527</v>
      </c>
      <c r="AH256" s="1">
        <f t="shared" si="61"/>
        <v>2.7276744453509902E-2</v>
      </c>
      <c r="AJ256">
        <v>14797.2972972972</v>
      </c>
      <c r="AK256">
        <v>1.3056514251034801</v>
      </c>
      <c r="AL256">
        <f t="shared" si="62"/>
        <v>675.79908675799527</v>
      </c>
      <c r="AM256" s="1">
        <f t="shared" si="63"/>
        <v>0.13056514251034801</v>
      </c>
    </row>
    <row r="257" spans="1:39" x14ac:dyDescent="0.25">
      <c r="A257">
        <v>14831.081081081</v>
      </c>
      <c r="B257">
        <v>0.39298395453625801</v>
      </c>
      <c r="C257">
        <f t="shared" si="48"/>
        <v>674.25968109339772</v>
      </c>
      <c r="D257" s="1">
        <f t="shared" si="49"/>
        <v>3.9298395453625803E-2</v>
      </c>
      <c r="F257">
        <v>14831.081081081</v>
      </c>
      <c r="G257">
        <v>1.3483744436843701</v>
      </c>
      <c r="H257">
        <f t="shared" si="50"/>
        <v>674.25968109339772</v>
      </c>
      <c r="I257" s="1">
        <f t="shared" si="51"/>
        <v>0.134837444368437</v>
      </c>
      <c r="K257">
        <v>14831.081081081</v>
      </c>
      <c r="L257">
        <v>0.14672703057980399</v>
      </c>
      <c r="M257">
        <f t="shared" si="52"/>
        <v>674.25968109339772</v>
      </c>
      <c r="N257" s="1">
        <f t="shared" si="53"/>
        <v>1.46727030579804E-2</v>
      </c>
      <c r="P257">
        <v>14831.081081081</v>
      </c>
      <c r="Q257">
        <v>0.71470263282420798</v>
      </c>
      <c r="R257">
        <f t="shared" si="54"/>
        <v>674.25968109339772</v>
      </c>
      <c r="S257" s="1">
        <f t="shared" si="55"/>
        <v>7.1470263282420801E-2</v>
      </c>
      <c r="U257">
        <v>14831.081081081</v>
      </c>
      <c r="V257">
        <v>0.29526727754647197</v>
      </c>
      <c r="W257">
        <f t="shared" si="56"/>
        <v>674.25968109339772</v>
      </c>
      <c r="X257" s="1">
        <f t="shared" si="57"/>
        <v>2.9526727754647198E-2</v>
      </c>
      <c r="Z257">
        <v>14831.081081081</v>
      </c>
      <c r="AA257">
        <v>1.64506054633034</v>
      </c>
      <c r="AB257">
        <f t="shared" si="58"/>
        <v>674.25968109339772</v>
      </c>
      <c r="AC257" s="1">
        <f t="shared" si="59"/>
        <v>0.16450605463303403</v>
      </c>
      <c r="AE257">
        <v>14831.081081081</v>
      </c>
      <c r="AF257">
        <v>0.276245386634973</v>
      </c>
      <c r="AG257">
        <f t="shared" si="60"/>
        <v>674.25968109339772</v>
      </c>
      <c r="AH257" s="1">
        <f t="shared" si="61"/>
        <v>2.7624538663497303E-2</v>
      </c>
      <c r="AJ257">
        <v>14831.081081081</v>
      </c>
      <c r="AK257">
        <v>1.32229923315428</v>
      </c>
      <c r="AL257">
        <f t="shared" si="62"/>
        <v>674.25968109339772</v>
      </c>
      <c r="AM257" s="1">
        <f t="shared" si="63"/>
        <v>0.13222992331542802</v>
      </c>
    </row>
    <row r="258" spans="1:39" x14ac:dyDescent="0.25">
      <c r="A258">
        <v>14864.8648648648</v>
      </c>
      <c r="B258">
        <v>0.417074760951263</v>
      </c>
      <c r="C258">
        <f t="shared" si="48"/>
        <v>672.7272727272757</v>
      </c>
      <c r="D258" s="1">
        <f t="shared" si="49"/>
        <v>4.1707476095126303E-2</v>
      </c>
      <c r="F258">
        <v>14864.8648648648</v>
      </c>
      <c r="G258">
        <v>1.4310328507841501</v>
      </c>
      <c r="H258">
        <f t="shared" si="50"/>
        <v>672.7272727272757</v>
      </c>
      <c r="I258" s="1">
        <f t="shared" si="51"/>
        <v>0.14310328507841502</v>
      </c>
      <c r="K258">
        <v>14864.8648648648</v>
      </c>
      <c r="L258">
        <v>0.15490181425880201</v>
      </c>
      <c r="M258">
        <f t="shared" si="52"/>
        <v>672.7272727272757</v>
      </c>
      <c r="N258" s="1">
        <f t="shared" si="53"/>
        <v>1.5490181425880201E-2</v>
      </c>
      <c r="P258">
        <v>14864.8648648648</v>
      </c>
      <c r="Q258">
        <v>0.75452174042190701</v>
      </c>
      <c r="R258">
        <f t="shared" si="54"/>
        <v>672.7272727272757</v>
      </c>
      <c r="S258" s="1">
        <f t="shared" si="55"/>
        <v>7.5452174042190706E-2</v>
      </c>
      <c r="U258">
        <v>14864.8648648648</v>
      </c>
      <c r="V258">
        <v>0.298068704483198</v>
      </c>
      <c r="W258">
        <f t="shared" si="56"/>
        <v>672.7272727272757</v>
      </c>
      <c r="X258" s="1">
        <f t="shared" si="57"/>
        <v>2.9806870448319801E-2</v>
      </c>
      <c r="Z258">
        <v>14864.8648648648</v>
      </c>
      <c r="AA258">
        <v>1.66066849640639</v>
      </c>
      <c r="AB258">
        <f t="shared" si="58"/>
        <v>672.7272727272757</v>
      </c>
      <c r="AC258" s="1">
        <f t="shared" si="59"/>
        <v>0.166066849640639</v>
      </c>
      <c r="AE258">
        <v>14864.8648648648</v>
      </c>
      <c r="AF258">
        <v>0.27969058205245301</v>
      </c>
      <c r="AG258">
        <f t="shared" si="60"/>
        <v>672.7272727272757</v>
      </c>
      <c r="AH258" s="1">
        <f t="shared" si="61"/>
        <v>2.7969058205245301E-2</v>
      </c>
      <c r="AJ258">
        <v>14864.8648648648</v>
      </c>
      <c r="AK258">
        <v>1.3387902932008999</v>
      </c>
      <c r="AL258">
        <f t="shared" si="62"/>
        <v>672.7272727272757</v>
      </c>
      <c r="AM258" s="1">
        <f t="shared" si="63"/>
        <v>0.13387902932008999</v>
      </c>
    </row>
    <row r="259" spans="1:39" x14ac:dyDescent="0.25">
      <c r="A259">
        <v>14898.648648648599</v>
      </c>
      <c r="B259">
        <v>0.44167807758917399</v>
      </c>
      <c r="C259">
        <f t="shared" si="48"/>
        <v>671.20181405895914</v>
      </c>
      <c r="D259" s="1">
        <f t="shared" si="49"/>
        <v>4.4167807758917405E-2</v>
      </c>
      <c r="F259">
        <v>14898.648648648599</v>
      </c>
      <c r="G259">
        <v>1.5154497410960801</v>
      </c>
      <c r="H259">
        <f t="shared" si="50"/>
        <v>671.20181405895914</v>
      </c>
      <c r="I259" s="1">
        <f t="shared" si="51"/>
        <v>0.15154497410960802</v>
      </c>
      <c r="K259">
        <v>14898.648648648599</v>
      </c>
      <c r="L259">
        <v>0.163376925249032</v>
      </c>
      <c r="M259">
        <f t="shared" si="52"/>
        <v>671.20181405895914</v>
      </c>
      <c r="N259" s="1">
        <f t="shared" si="53"/>
        <v>1.6337692524903202E-2</v>
      </c>
      <c r="P259">
        <v>14898.648648648599</v>
      </c>
      <c r="Q259">
        <v>0.79580373266464099</v>
      </c>
      <c r="R259">
        <f t="shared" si="54"/>
        <v>671.20181405895914</v>
      </c>
      <c r="S259" s="1">
        <f t="shared" si="55"/>
        <v>7.9580373266464111E-2</v>
      </c>
      <c r="U259">
        <v>14898.648648648599</v>
      </c>
      <c r="V259">
        <v>0.30054074595358599</v>
      </c>
      <c r="W259">
        <f t="shared" si="56"/>
        <v>671.20181405895914</v>
      </c>
      <c r="X259" s="1">
        <f t="shared" si="57"/>
        <v>3.0054074595358599E-2</v>
      </c>
      <c r="Z259">
        <v>14898.648648648599</v>
      </c>
      <c r="AA259">
        <v>1.6744412988842601</v>
      </c>
      <c r="AB259">
        <f t="shared" si="58"/>
        <v>671.20181405895914</v>
      </c>
      <c r="AC259" s="1">
        <f t="shared" si="59"/>
        <v>0.16744412988842602</v>
      </c>
      <c r="AE259">
        <v>14898.648648648599</v>
      </c>
      <c r="AF259">
        <v>0.28310125007933401</v>
      </c>
      <c r="AG259">
        <f t="shared" si="60"/>
        <v>671.20181405895914</v>
      </c>
      <c r="AH259" s="1">
        <f t="shared" si="61"/>
        <v>2.8310125007933402E-2</v>
      </c>
      <c r="AJ259">
        <v>14898.648648648599</v>
      </c>
      <c r="AK259">
        <v>1.35511608155677</v>
      </c>
      <c r="AL259">
        <f t="shared" si="62"/>
        <v>671.20181405895914</v>
      </c>
      <c r="AM259" s="1">
        <f t="shared" si="63"/>
        <v>0.135511608155677</v>
      </c>
    </row>
    <row r="260" spans="1:39" x14ac:dyDescent="0.25">
      <c r="A260">
        <v>14932.432432432401</v>
      </c>
      <c r="B260">
        <v>0.46671431068237101</v>
      </c>
      <c r="C260">
        <f t="shared" ref="C260:C323" si="64">C$1/A260</f>
        <v>669.68325791855341</v>
      </c>
      <c r="D260" s="1">
        <f t="shared" ref="D260:D323" si="65">B260*D$1</f>
        <v>4.6671431068237103E-2</v>
      </c>
      <c r="F260">
        <v>14932.432432432401</v>
      </c>
      <c r="G260">
        <v>1.6013520189863499</v>
      </c>
      <c r="H260">
        <f t="shared" ref="H260:H323" si="66">H$1/F260</f>
        <v>669.68325791855341</v>
      </c>
      <c r="I260" s="1">
        <f t="shared" ref="I260:I323" si="67">G260*I$1</f>
        <v>0.160135201898635</v>
      </c>
      <c r="K260">
        <v>14932.432432432401</v>
      </c>
      <c r="L260">
        <v>0.172152291014461</v>
      </c>
      <c r="M260">
        <f t="shared" ref="M260:M323" si="68">M$1/K260</f>
        <v>669.68325791855341</v>
      </c>
      <c r="N260" s="1">
        <f t="shared" ref="N260:N323" si="69">L260*N$1</f>
        <v>1.72152291014461E-2</v>
      </c>
      <c r="P260">
        <v>14932.432432432401</v>
      </c>
      <c r="Q260">
        <v>0.83854825623173102</v>
      </c>
      <c r="R260">
        <f t="shared" ref="R260:R323" si="70">R$1/P260</f>
        <v>669.68325791855341</v>
      </c>
      <c r="S260" s="1">
        <f t="shared" ref="S260:S323" si="71">Q260*S$1</f>
        <v>8.3854825623173104E-2</v>
      </c>
      <c r="U260">
        <v>14932.432432432401</v>
      </c>
      <c r="V260">
        <v>0.30269170538176998</v>
      </c>
      <c r="W260">
        <f t="shared" ref="W260:W323" si="72">W$1/U260</f>
        <v>669.68325791855341</v>
      </c>
      <c r="X260" s="1">
        <f t="shared" ref="X260:X323" si="73">V260*X$1</f>
        <v>3.0269170538177001E-2</v>
      </c>
      <c r="Z260">
        <v>14932.432432432401</v>
      </c>
      <c r="AA260">
        <v>1.6864252156984301</v>
      </c>
      <c r="AB260">
        <f t="shared" ref="AB260:AB323" si="74">AB$1/Z260</f>
        <v>669.68325791855341</v>
      </c>
      <c r="AC260" s="1">
        <f t="shared" ref="AC260:AC323" si="75">AA260*AC$1</f>
        <v>0.16864252156984302</v>
      </c>
      <c r="AE260">
        <v>14932.432432432401</v>
      </c>
      <c r="AF260">
        <v>0.286475456792462</v>
      </c>
      <c r="AG260">
        <f t="shared" ref="AG260:AG323" si="76">AG$1/AE260</f>
        <v>669.68325791855341</v>
      </c>
      <c r="AH260" s="1">
        <f t="shared" ref="AH260:AH323" si="77">AF260*AH$1</f>
        <v>2.8647545679246201E-2</v>
      </c>
      <c r="AJ260">
        <v>14932.432432432401</v>
      </c>
      <c r="AK260">
        <v>1.3712673411438401</v>
      </c>
      <c r="AL260">
        <f t="shared" ref="AL260:AL323" si="78">AL$1/AJ260</f>
        <v>669.68325791855341</v>
      </c>
      <c r="AM260" s="1">
        <f t="shared" ref="AM260:AM323" si="79">AK260*AM$1</f>
        <v>0.137126734114384</v>
      </c>
    </row>
    <row r="261" spans="1:39" x14ac:dyDescent="0.25">
      <c r="A261">
        <v>14966.2162162162</v>
      </c>
      <c r="B261">
        <v>0.492096944528021</v>
      </c>
      <c r="C261">
        <f t="shared" si="64"/>
        <v>668.17155756207751</v>
      </c>
      <c r="D261" s="1">
        <f t="shared" si="65"/>
        <v>4.92096944528021E-2</v>
      </c>
      <c r="F261">
        <v>14966.2162162162</v>
      </c>
      <c r="G261">
        <v>1.6884428388424899</v>
      </c>
      <c r="H261">
        <f t="shared" si="66"/>
        <v>668.17155756207751</v>
      </c>
      <c r="I261" s="1">
        <f t="shared" si="67"/>
        <v>0.16884428388424899</v>
      </c>
      <c r="K261">
        <v>14966.2162162162</v>
      </c>
      <c r="L261">
        <v>0.18122696639142599</v>
      </c>
      <c r="M261">
        <f t="shared" si="68"/>
        <v>668.17155756207751</v>
      </c>
      <c r="N261" s="1">
        <f t="shared" si="69"/>
        <v>1.8122696639142601E-2</v>
      </c>
      <c r="P261">
        <v>14966.2162162162</v>
      </c>
      <c r="Q261">
        <v>0.88275070726146299</v>
      </c>
      <c r="R261">
        <f t="shared" si="70"/>
        <v>668.17155756207751</v>
      </c>
      <c r="S261" s="1">
        <f t="shared" si="71"/>
        <v>8.8275070726146307E-2</v>
      </c>
      <c r="U261">
        <v>14966.2162162162</v>
      </c>
      <c r="V261">
        <v>0.30453181946285701</v>
      </c>
      <c r="W261">
        <f t="shared" si="72"/>
        <v>668.17155756207751</v>
      </c>
      <c r="X261" s="1">
        <f t="shared" si="73"/>
        <v>3.0453181946285702E-2</v>
      </c>
      <c r="Z261">
        <v>14966.2162162162</v>
      </c>
      <c r="AA261">
        <v>1.69667727986449</v>
      </c>
      <c r="AB261">
        <f t="shared" si="74"/>
        <v>668.17155756207751</v>
      </c>
      <c r="AC261" s="1">
        <f t="shared" si="75"/>
        <v>0.16966772798644902</v>
      </c>
      <c r="AE261">
        <v>14966.2162162162</v>
      </c>
      <c r="AF261">
        <v>0.28981110237733798</v>
      </c>
      <c r="AG261">
        <f t="shared" si="76"/>
        <v>668.17155756207751</v>
      </c>
      <c r="AH261" s="1">
        <f t="shared" si="77"/>
        <v>2.8981110237733799E-2</v>
      </c>
      <c r="AJ261">
        <v>14966.2162162162</v>
      </c>
      <c r="AK261">
        <v>1.38723402081472</v>
      </c>
      <c r="AL261">
        <f t="shared" si="78"/>
        <v>668.17155756207751</v>
      </c>
      <c r="AM261" s="1">
        <f t="shared" si="79"/>
        <v>0.13872340208147202</v>
      </c>
    </row>
    <row r="262" spans="1:39" x14ac:dyDescent="0.25">
      <c r="A262">
        <v>15000</v>
      </c>
      <c r="B262">
        <v>0.51773303779350199</v>
      </c>
      <c r="C262">
        <f t="shared" si="64"/>
        <v>666.66666666666663</v>
      </c>
      <c r="D262" s="1">
        <f t="shared" si="65"/>
        <v>5.1773303779350202E-2</v>
      </c>
      <c r="F262">
        <v>15000</v>
      </c>
      <c r="G262">
        <v>1.77640330795598</v>
      </c>
      <c r="H262">
        <f t="shared" si="66"/>
        <v>666.66666666666663</v>
      </c>
      <c r="I262" s="1">
        <f t="shared" si="67"/>
        <v>0.17764033079559802</v>
      </c>
      <c r="K262">
        <v>15000</v>
      </c>
      <c r="L262">
        <v>0.19059909442683301</v>
      </c>
      <c r="M262">
        <f t="shared" si="68"/>
        <v>666.66666666666663</v>
      </c>
      <c r="N262" s="1">
        <f t="shared" si="69"/>
        <v>1.9059909442683303E-2</v>
      </c>
      <c r="P262">
        <v>15000</v>
      </c>
      <c r="Q262">
        <v>0.92840204059521803</v>
      </c>
      <c r="R262">
        <f t="shared" si="70"/>
        <v>666.66666666666663</v>
      </c>
      <c r="S262" s="1">
        <f t="shared" si="71"/>
        <v>9.2840204059521814E-2</v>
      </c>
      <c r="U262">
        <v>15000</v>
      </c>
      <c r="V262">
        <v>0.306073060540201</v>
      </c>
      <c r="W262">
        <f t="shared" si="72"/>
        <v>666.66666666666663</v>
      </c>
      <c r="X262" s="1">
        <f t="shared" si="73"/>
        <v>3.0607306054020102E-2</v>
      </c>
      <c r="Z262">
        <v>15000</v>
      </c>
      <c r="AA262">
        <v>1.7052641944382601</v>
      </c>
      <c r="AB262">
        <f t="shared" si="74"/>
        <v>666.66666666666663</v>
      </c>
      <c r="AC262" s="1">
        <f t="shared" si="75"/>
        <v>0.17052641944382602</v>
      </c>
      <c r="AE262">
        <v>15000</v>
      </c>
      <c r="AF262">
        <v>0.29310590933351199</v>
      </c>
      <c r="AG262">
        <f t="shared" si="76"/>
        <v>666.66666666666663</v>
      </c>
      <c r="AH262" s="1">
        <f t="shared" si="77"/>
        <v>2.9310590933351199E-2</v>
      </c>
      <c r="AJ262">
        <v>15000</v>
      </c>
      <c r="AK262">
        <v>1.40300521889556</v>
      </c>
      <c r="AL262">
        <f t="shared" si="78"/>
        <v>666.66666666666663</v>
      </c>
      <c r="AM262" s="1">
        <f t="shared" si="79"/>
        <v>0.140300521889556</v>
      </c>
    </row>
    <row r="263" spans="1:39" x14ac:dyDescent="0.25">
      <c r="A263">
        <v>15033.7837837837</v>
      </c>
      <c r="B263">
        <v>0.54352382414257805</v>
      </c>
      <c r="C263">
        <f t="shared" si="64"/>
        <v>665.16853932584638</v>
      </c>
      <c r="D263" s="1">
        <f t="shared" si="65"/>
        <v>5.4352382414257806E-2</v>
      </c>
      <c r="F263">
        <v>15033.7837837837</v>
      </c>
      <c r="G263">
        <v>1.86489454734171</v>
      </c>
      <c r="H263">
        <f t="shared" si="66"/>
        <v>665.16853932584638</v>
      </c>
      <c r="I263" s="1">
        <f t="shared" si="67"/>
        <v>0.186489454734171</v>
      </c>
      <c r="K263">
        <v>15033.7837837837</v>
      </c>
      <c r="L263">
        <v>0.200265871203434</v>
      </c>
      <c r="M263">
        <f t="shared" si="68"/>
        <v>665.16853932584638</v>
      </c>
      <c r="N263" s="1">
        <f t="shared" si="69"/>
        <v>2.00265871203434E-2</v>
      </c>
      <c r="P263">
        <v>15033.7837837837</v>
      </c>
      <c r="Q263">
        <v>0.97548859844253499</v>
      </c>
      <c r="R263">
        <f t="shared" si="70"/>
        <v>665.16853932584638</v>
      </c>
      <c r="S263" s="1">
        <f t="shared" si="71"/>
        <v>9.7548859844253502E-2</v>
      </c>
      <c r="U263">
        <v>15033.7837837837</v>
      </c>
      <c r="V263">
        <v>0.30732892020837999</v>
      </c>
      <c r="W263">
        <f t="shared" si="72"/>
        <v>665.16853932584638</v>
      </c>
      <c r="X263" s="1">
        <f t="shared" si="73"/>
        <v>3.0732892020837999E-2</v>
      </c>
      <c r="Z263">
        <v>15033.7837837837</v>
      </c>
      <c r="AA263">
        <v>1.7122611268752601</v>
      </c>
      <c r="AB263">
        <f t="shared" si="74"/>
        <v>665.16853932584638</v>
      </c>
      <c r="AC263" s="1">
        <f t="shared" si="75"/>
        <v>0.17122611268752602</v>
      </c>
      <c r="AE263">
        <v>15033.7837837837</v>
      </c>
      <c r="AF263">
        <v>0.29635741171501301</v>
      </c>
      <c r="AG263">
        <f t="shared" si="76"/>
        <v>665.16853932584638</v>
      </c>
      <c r="AH263" s="1">
        <f t="shared" si="77"/>
        <v>2.9635741171501303E-2</v>
      </c>
      <c r="AJ263">
        <v>15033.7837837837</v>
      </c>
      <c r="AK263">
        <v>1.4185691316835101</v>
      </c>
      <c r="AL263">
        <f t="shared" si="78"/>
        <v>665.16853932584638</v>
      </c>
      <c r="AM263" s="1">
        <f t="shared" si="79"/>
        <v>0.141856913168351</v>
      </c>
    </row>
    <row r="264" spans="1:39" x14ac:dyDescent="0.25">
      <c r="A264">
        <v>15067.567567567499</v>
      </c>
      <c r="B264">
        <v>0.56936541337504698</v>
      </c>
      <c r="C264">
        <f t="shared" si="64"/>
        <v>663.67713004484608</v>
      </c>
      <c r="D264" s="1">
        <f t="shared" si="65"/>
        <v>5.6936541337504698E-2</v>
      </c>
      <c r="F264">
        <v>15067.567567567499</v>
      </c>
      <c r="G264">
        <v>1.9535600974310701</v>
      </c>
      <c r="H264">
        <f t="shared" si="66"/>
        <v>663.67713004484608</v>
      </c>
      <c r="I264" s="1">
        <f t="shared" si="67"/>
        <v>0.19535600974310702</v>
      </c>
      <c r="K264">
        <v>15067.567567567499</v>
      </c>
      <c r="L264">
        <v>0.21022351563848099</v>
      </c>
      <c r="M264">
        <f t="shared" si="68"/>
        <v>663.67713004484608</v>
      </c>
      <c r="N264" s="1">
        <f t="shared" si="69"/>
        <v>2.1022351563848102E-2</v>
      </c>
      <c r="P264">
        <v>15067.567567567499</v>
      </c>
      <c r="Q264">
        <v>1.0239919632713099</v>
      </c>
      <c r="R264">
        <f t="shared" si="70"/>
        <v>663.67713004484608</v>
      </c>
      <c r="S264" s="1">
        <f t="shared" si="71"/>
        <v>0.102399196327131</v>
      </c>
      <c r="U264">
        <v>15067.567567567499</v>
      </c>
      <c r="V264">
        <v>0.30831417798876198</v>
      </c>
      <c r="W264">
        <f t="shared" si="72"/>
        <v>663.67713004484608</v>
      </c>
      <c r="X264" s="1">
        <f t="shared" si="73"/>
        <v>3.0831417798876201E-2</v>
      </c>
      <c r="Z264">
        <v>15067.567567567499</v>
      </c>
      <c r="AA264">
        <v>1.7177504202231</v>
      </c>
      <c r="AB264">
        <f t="shared" si="74"/>
        <v>663.67713004484608</v>
      </c>
      <c r="AC264" s="1">
        <f t="shared" si="75"/>
        <v>0.17177504202231</v>
      </c>
      <c r="AE264">
        <v>15067.567567567499</v>
      </c>
      <c r="AF264">
        <v>0.29956294555558699</v>
      </c>
      <c r="AG264">
        <f t="shared" si="76"/>
        <v>663.67713004484608</v>
      </c>
      <c r="AH264" s="1">
        <f t="shared" si="77"/>
        <v>2.9956294555558701E-2</v>
      </c>
      <c r="AJ264">
        <v>15067.567567567499</v>
      </c>
      <c r="AK264">
        <v>1.43391300761524</v>
      </c>
      <c r="AL264">
        <f t="shared" si="78"/>
        <v>663.67713004484608</v>
      </c>
      <c r="AM264" s="1">
        <f t="shared" si="79"/>
        <v>0.14339130076152401</v>
      </c>
    </row>
    <row r="265" spans="1:39" x14ac:dyDescent="0.25">
      <c r="A265">
        <v>15101.351351351301</v>
      </c>
      <c r="B265">
        <v>0.59514958731282297</v>
      </c>
      <c r="C265">
        <f t="shared" si="64"/>
        <v>662.19239373602011</v>
      </c>
      <c r="D265" s="1">
        <f t="shared" si="65"/>
        <v>5.9514958731282298E-2</v>
      </c>
      <c r="F265">
        <v>15101.351351351301</v>
      </c>
      <c r="G265">
        <v>2.0420286488512902</v>
      </c>
      <c r="H265">
        <f t="shared" si="66"/>
        <v>662.19239373602011</v>
      </c>
      <c r="I265" s="1">
        <f t="shared" si="67"/>
        <v>0.20420286488512904</v>
      </c>
      <c r="K265">
        <v>15101.351351351301</v>
      </c>
      <c r="L265">
        <v>0.22046724541777399</v>
      </c>
      <c r="M265">
        <f t="shared" si="68"/>
        <v>662.19239373602011</v>
      </c>
      <c r="N265" s="1">
        <f t="shared" si="69"/>
        <v>2.2046724541777401E-2</v>
      </c>
      <c r="P265">
        <v>15101.351351351301</v>
      </c>
      <c r="Q265">
        <v>1.07388884058335</v>
      </c>
      <c r="R265">
        <f t="shared" si="70"/>
        <v>662.19239373602011</v>
      </c>
      <c r="S265" s="1">
        <f t="shared" si="71"/>
        <v>0.10738888405833501</v>
      </c>
      <c r="U265">
        <v>15101.351351351301</v>
      </c>
      <c r="V265">
        <v>0.30904465911696899</v>
      </c>
      <c r="W265">
        <f t="shared" si="72"/>
        <v>662.19239373602011</v>
      </c>
      <c r="X265" s="1">
        <f t="shared" si="73"/>
        <v>3.0904465911696901E-2</v>
      </c>
      <c r="Z265">
        <v>15101.351351351301</v>
      </c>
      <c r="AA265">
        <v>1.7218202436516801</v>
      </c>
      <c r="AB265">
        <f t="shared" si="74"/>
        <v>662.19239373602011</v>
      </c>
      <c r="AC265" s="1">
        <f t="shared" si="75"/>
        <v>0.17218202436516802</v>
      </c>
      <c r="AE265">
        <v>15101.351351351301</v>
      </c>
      <c r="AF265">
        <v>0.302719640623411</v>
      </c>
      <c r="AG265">
        <f t="shared" si="76"/>
        <v>662.19239373602011</v>
      </c>
      <c r="AH265" s="1">
        <f t="shared" si="77"/>
        <v>3.0271964062341103E-2</v>
      </c>
      <c r="AJ265">
        <v>15101.351351351301</v>
      </c>
      <c r="AK265">
        <v>1.44902310779947</v>
      </c>
      <c r="AL265">
        <f t="shared" si="78"/>
        <v>662.19239373602011</v>
      </c>
      <c r="AM265" s="1">
        <f t="shared" si="79"/>
        <v>0.144902310779947</v>
      </c>
    </row>
    <row r="266" spans="1:39" x14ac:dyDescent="0.25">
      <c r="A266">
        <v>15135.1351351351</v>
      </c>
      <c r="B266">
        <v>0.62076468272471397</v>
      </c>
      <c r="C266">
        <f t="shared" si="64"/>
        <v>660.71428571428726</v>
      </c>
      <c r="D266" s="1">
        <f t="shared" si="65"/>
        <v>6.2076468272471402E-2</v>
      </c>
      <c r="F266">
        <v>15135.1351351351</v>
      </c>
      <c r="G266">
        <v>2.1299170718447602</v>
      </c>
      <c r="H266">
        <f t="shared" si="66"/>
        <v>660.71428571428726</v>
      </c>
      <c r="I266" s="1">
        <f t="shared" si="67"/>
        <v>0.21299170718447602</v>
      </c>
      <c r="K266">
        <v>15135.1351351351</v>
      </c>
      <c r="L266">
        <v>0.230991260429215</v>
      </c>
      <c r="M266">
        <f t="shared" si="68"/>
        <v>660.71428571428726</v>
      </c>
      <c r="N266" s="1">
        <f t="shared" si="69"/>
        <v>2.3099126042921501E-2</v>
      </c>
      <c r="P266">
        <v>15135.1351351351</v>
      </c>
      <c r="Q266">
        <v>1.12515097821972</v>
      </c>
      <c r="R266">
        <f t="shared" si="70"/>
        <v>660.71428571428726</v>
      </c>
      <c r="S266" s="1">
        <f t="shared" si="71"/>
        <v>0.112515097821972</v>
      </c>
      <c r="U266">
        <v>15135.1351351351</v>
      </c>
      <c r="V266">
        <v>0.30953698558891701</v>
      </c>
      <c r="W266">
        <f t="shared" si="72"/>
        <v>660.71428571428726</v>
      </c>
      <c r="X266" s="1">
        <f t="shared" si="73"/>
        <v>3.0953698558891702E-2</v>
      </c>
      <c r="Z266">
        <v>15135.1351351351</v>
      </c>
      <c r="AA266">
        <v>1.7245632054239599</v>
      </c>
      <c r="AB266">
        <f t="shared" si="74"/>
        <v>660.71428571428726</v>
      </c>
      <c r="AC266" s="1">
        <f t="shared" si="75"/>
        <v>0.17245632054239601</v>
      </c>
      <c r="AE266">
        <v>15135.1351351351</v>
      </c>
      <c r="AF266">
        <v>0.30582441364339402</v>
      </c>
      <c r="AG266">
        <f t="shared" si="76"/>
        <v>660.71428571428726</v>
      </c>
      <c r="AH266" s="1">
        <f t="shared" si="77"/>
        <v>3.0582441364339404E-2</v>
      </c>
      <c r="AJ266">
        <v>15135.1351351351</v>
      </c>
      <c r="AK266">
        <v>1.4638846735741999</v>
      </c>
      <c r="AL266">
        <f t="shared" si="78"/>
        <v>660.71428571428726</v>
      </c>
      <c r="AM266" s="1">
        <f t="shared" si="79"/>
        <v>0.14638846735742</v>
      </c>
    </row>
    <row r="267" spans="1:39" x14ac:dyDescent="0.25">
      <c r="A267">
        <v>15168.9189189189</v>
      </c>
      <c r="B267">
        <v>0.64609655170552305</v>
      </c>
      <c r="C267">
        <f t="shared" si="64"/>
        <v>659.24276169265113</v>
      </c>
      <c r="D267" s="1">
        <f t="shared" si="65"/>
        <v>6.460965517055231E-2</v>
      </c>
      <c r="F267">
        <v>15168.9189189189</v>
      </c>
      <c r="G267">
        <v>2.21683371144342</v>
      </c>
      <c r="H267">
        <f t="shared" si="66"/>
        <v>659.24276169265113</v>
      </c>
      <c r="I267" s="1">
        <f t="shared" si="67"/>
        <v>0.221683371144342</v>
      </c>
      <c r="K267">
        <v>15168.9189189189</v>
      </c>
      <c r="L267">
        <v>0.24178873528508399</v>
      </c>
      <c r="M267">
        <f t="shared" si="68"/>
        <v>659.24276169265113</v>
      </c>
      <c r="N267" s="1">
        <f t="shared" si="69"/>
        <v>2.41788735285084E-2</v>
      </c>
      <c r="P267">
        <v>15168.9189189189</v>
      </c>
      <c r="Q267">
        <v>1.1777451299370201</v>
      </c>
      <c r="R267">
        <f t="shared" si="70"/>
        <v>659.24276169265113</v>
      </c>
      <c r="S267" s="1">
        <f t="shared" si="71"/>
        <v>0.11777451299370201</v>
      </c>
      <c r="U267">
        <v>15168.9189189189</v>
      </c>
      <c r="V267">
        <v>0.30980832463404701</v>
      </c>
      <c r="W267">
        <f t="shared" si="72"/>
        <v>659.24276169265113</v>
      </c>
      <c r="X267" s="1">
        <f t="shared" si="73"/>
        <v>3.0980832463404703E-2</v>
      </c>
      <c r="Z267">
        <v>15168.9189189189</v>
      </c>
      <c r="AA267">
        <v>1.72607495153255</v>
      </c>
      <c r="AB267">
        <f t="shared" si="74"/>
        <v>659.24276169265113</v>
      </c>
      <c r="AC267" s="1">
        <f t="shared" si="75"/>
        <v>0.17260749515325502</v>
      </c>
      <c r="AE267">
        <v>15168.9189189189</v>
      </c>
      <c r="AF267">
        <v>0.30887396311703302</v>
      </c>
      <c r="AG267">
        <f t="shared" si="76"/>
        <v>659.24276169265113</v>
      </c>
      <c r="AH267" s="1">
        <f t="shared" si="77"/>
        <v>3.0887396311703303E-2</v>
      </c>
      <c r="AJ267">
        <v>15168.9189189189</v>
      </c>
      <c r="AK267">
        <v>1.47848190171104</v>
      </c>
      <c r="AL267">
        <f t="shared" si="78"/>
        <v>659.24276169265113</v>
      </c>
      <c r="AM267" s="1">
        <f t="shared" si="79"/>
        <v>0.14784819017110401</v>
      </c>
    </row>
    <row r="268" spans="1:39" x14ac:dyDescent="0.25">
      <c r="A268">
        <v>15202.7027027027</v>
      </c>
      <c r="B268">
        <v>0.67102958815784497</v>
      </c>
      <c r="C268">
        <f t="shared" si="64"/>
        <v>657.77777777777794</v>
      </c>
      <c r="D268" s="1">
        <f t="shared" si="65"/>
        <v>6.71029588157845E-2</v>
      </c>
      <c r="F268">
        <v>15202.7027027027</v>
      </c>
      <c r="G268">
        <v>2.3023819094492</v>
      </c>
      <c r="H268">
        <f t="shared" si="66"/>
        <v>657.77777777777794</v>
      </c>
      <c r="I268" s="1">
        <f t="shared" si="67"/>
        <v>0.23023819094492001</v>
      </c>
      <c r="K268">
        <v>15202.7027027027</v>
      </c>
      <c r="L268">
        <v>0.25285182276240797</v>
      </c>
      <c r="M268">
        <f t="shared" si="68"/>
        <v>657.77777777777794</v>
      </c>
      <c r="N268" s="1">
        <f t="shared" si="69"/>
        <v>2.5285182276240797E-2</v>
      </c>
      <c r="P268">
        <v>15202.7027027027</v>
      </c>
      <c r="Q268">
        <v>1.23163307216527</v>
      </c>
      <c r="R268">
        <f t="shared" si="70"/>
        <v>657.77777777777794</v>
      </c>
      <c r="S268" s="1">
        <f t="shared" si="71"/>
        <v>0.123163307216527</v>
      </c>
      <c r="U268">
        <v>15202.7027027027</v>
      </c>
      <c r="V268">
        <v>0.30987613872223801</v>
      </c>
      <c r="W268">
        <f t="shared" si="72"/>
        <v>657.77777777777794</v>
      </c>
      <c r="X268" s="1">
        <f t="shared" si="73"/>
        <v>3.0987613872223804E-2</v>
      </c>
      <c r="Z268">
        <v>15202.7027027027</v>
      </c>
      <c r="AA268">
        <v>1.7264527728810399</v>
      </c>
      <c r="AB268">
        <f t="shared" si="74"/>
        <v>657.77777777777794</v>
      </c>
      <c r="AC268" s="1">
        <f t="shared" si="75"/>
        <v>0.172645277288104</v>
      </c>
      <c r="AE268">
        <v>15202.7027027027</v>
      </c>
      <c r="AF268">
        <v>0.31186476586020501</v>
      </c>
      <c r="AG268">
        <f t="shared" si="76"/>
        <v>657.77777777777794</v>
      </c>
      <c r="AH268" s="1">
        <f t="shared" si="77"/>
        <v>3.1186476586020501E-2</v>
      </c>
      <c r="AJ268">
        <v>15202.7027027027</v>
      </c>
      <c r="AK268">
        <v>1.49279792784268</v>
      </c>
      <c r="AL268">
        <f t="shared" si="78"/>
        <v>657.77777777777794</v>
      </c>
      <c r="AM268" s="1">
        <f t="shared" si="79"/>
        <v>0.14927979278426801</v>
      </c>
    </row>
    <row r="269" spans="1:39" x14ac:dyDescent="0.25">
      <c r="A269">
        <v>15236.486486486399</v>
      </c>
      <c r="B269">
        <v>0.69544780741175505</v>
      </c>
      <c r="C269">
        <f t="shared" si="64"/>
        <v>656.31929046563573</v>
      </c>
      <c r="D269" s="1">
        <f t="shared" si="65"/>
        <v>6.954478074117551E-2</v>
      </c>
      <c r="F269">
        <v>15236.486486486399</v>
      </c>
      <c r="G269">
        <v>2.3861637087369298</v>
      </c>
      <c r="H269">
        <f t="shared" si="66"/>
        <v>656.31929046563573</v>
      </c>
      <c r="I269" s="1">
        <f t="shared" si="67"/>
        <v>0.238616370873693</v>
      </c>
      <c r="K269">
        <v>15236.486486486399</v>
      </c>
      <c r="L269">
        <v>0.26417167023222998</v>
      </c>
      <c r="M269">
        <f t="shared" si="68"/>
        <v>656.31929046563573</v>
      </c>
      <c r="N269" s="1">
        <f t="shared" si="69"/>
        <v>2.6417167023222998E-2</v>
      </c>
      <c r="P269">
        <v>15236.486486486399</v>
      </c>
      <c r="Q269">
        <v>1.2867716840344099</v>
      </c>
      <c r="R269">
        <f t="shared" si="70"/>
        <v>656.31929046563573</v>
      </c>
      <c r="S269" s="1">
        <f t="shared" si="71"/>
        <v>0.12867716840344098</v>
      </c>
      <c r="U269">
        <v>15236.486486486399</v>
      </c>
      <c r="V269">
        <v>0.30975794106837501</v>
      </c>
      <c r="W269">
        <f t="shared" si="72"/>
        <v>656.31929046563573</v>
      </c>
      <c r="X269" s="1">
        <f t="shared" si="73"/>
        <v>3.0975794106837502E-2</v>
      </c>
      <c r="Z269">
        <v>15236.486486486399</v>
      </c>
      <c r="AA269">
        <v>1.72579424309523</v>
      </c>
      <c r="AB269">
        <f t="shared" si="74"/>
        <v>656.31929046563573</v>
      </c>
      <c r="AC269" s="1">
        <f t="shared" si="75"/>
        <v>0.172579424309523</v>
      </c>
      <c r="AE269">
        <v>15236.486486486399</v>
      </c>
      <c r="AF269">
        <v>0.31479307536819801</v>
      </c>
      <c r="AG269">
        <f t="shared" si="76"/>
        <v>656.31929046563573</v>
      </c>
      <c r="AH269" s="1">
        <f t="shared" si="77"/>
        <v>3.1479307536819802E-2</v>
      </c>
      <c r="AJ269">
        <v>15236.486486486399</v>
      </c>
      <c r="AK269">
        <v>1.50681481863685</v>
      </c>
      <c r="AL269">
        <f t="shared" si="78"/>
        <v>656.31929046563573</v>
      </c>
      <c r="AM269" s="1">
        <f t="shared" si="79"/>
        <v>0.15068148186368502</v>
      </c>
    </row>
    <row r="270" spans="1:39" x14ac:dyDescent="0.25">
      <c r="A270">
        <v>15270.270270270201</v>
      </c>
      <c r="B270">
        <v>0.719235964601316</v>
      </c>
      <c r="C270">
        <f t="shared" si="64"/>
        <v>654.86725663717107</v>
      </c>
      <c r="D270" s="1">
        <f t="shared" si="65"/>
        <v>7.1923596460131606E-2</v>
      </c>
      <c r="F270">
        <v>15270.270270270201</v>
      </c>
      <c r="G270">
        <v>2.4677836905364399</v>
      </c>
      <c r="H270">
        <f t="shared" si="66"/>
        <v>654.86725663717107</v>
      </c>
      <c r="I270" s="1">
        <f t="shared" si="67"/>
        <v>0.246778369053644</v>
      </c>
      <c r="K270">
        <v>15270.270270270201</v>
      </c>
      <c r="L270">
        <v>0.27573845136988401</v>
      </c>
      <c r="M270">
        <f t="shared" si="68"/>
        <v>654.86725663717107</v>
      </c>
      <c r="N270" s="1">
        <f t="shared" si="69"/>
        <v>2.7573845136988403E-2</v>
      </c>
      <c r="P270">
        <v>15270.270270270201</v>
      </c>
      <c r="Q270">
        <v>1.3431131018339499</v>
      </c>
      <c r="R270">
        <f t="shared" si="70"/>
        <v>654.86725663717107</v>
      </c>
      <c r="S270" s="1">
        <f t="shared" si="71"/>
        <v>0.13431131018339501</v>
      </c>
      <c r="U270">
        <v>15270.270270270201</v>
      </c>
      <c r="V270">
        <v>0.309471060381035</v>
      </c>
      <c r="W270">
        <f t="shared" si="72"/>
        <v>654.86725663717107</v>
      </c>
      <c r="X270" s="1">
        <f t="shared" si="73"/>
        <v>3.0947106038103502E-2</v>
      </c>
      <c r="Z270">
        <v>15270.270270270201</v>
      </c>
      <c r="AA270">
        <v>1.72419590783719</v>
      </c>
      <c r="AB270">
        <f t="shared" si="74"/>
        <v>654.86725663717107</v>
      </c>
      <c r="AC270" s="1">
        <f t="shared" si="75"/>
        <v>0.17241959078371902</v>
      </c>
      <c r="AE270">
        <v>15270.270270270201</v>
      </c>
      <c r="AF270">
        <v>0.31765492210489799</v>
      </c>
      <c r="AG270">
        <f t="shared" si="76"/>
        <v>654.86725663717107</v>
      </c>
      <c r="AH270" s="1">
        <f t="shared" si="77"/>
        <v>3.1765492210489799E-2</v>
      </c>
      <c r="AJ270">
        <v>15270.270270270201</v>
      </c>
      <c r="AK270">
        <v>1.5205135731805599</v>
      </c>
      <c r="AL270">
        <f t="shared" si="78"/>
        <v>654.86725663717107</v>
      </c>
      <c r="AM270" s="1">
        <f t="shared" si="79"/>
        <v>0.152051357318056</v>
      </c>
    </row>
    <row r="271" spans="1:39" x14ac:dyDescent="0.25">
      <c r="A271">
        <v>15304.054054054001</v>
      </c>
      <c r="B271">
        <v>0.74228069623688098</v>
      </c>
      <c r="C271">
        <f t="shared" si="64"/>
        <v>653.42163355408616</v>
      </c>
      <c r="D271" s="1">
        <f t="shared" si="65"/>
        <v>7.4228069623688095E-2</v>
      </c>
      <c r="F271">
        <v>15304.054054054001</v>
      </c>
      <c r="G271">
        <v>2.5468528913022301</v>
      </c>
      <c r="H271">
        <f t="shared" si="66"/>
        <v>653.42163355408616</v>
      </c>
      <c r="I271" s="1">
        <f t="shared" si="67"/>
        <v>0.25468528913022304</v>
      </c>
      <c r="K271">
        <v>15304.054054054001</v>
      </c>
      <c r="L271">
        <v>0.28754141560908603</v>
      </c>
      <c r="M271">
        <f t="shared" si="68"/>
        <v>653.42163355408616</v>
      </c>
      <c r="N271" s="1">
        <f t="shared" si="69"/>
        <v>2.8754141560908605E-2</v>
      </c>
      <c r="P271">
        <v>15304.054054054001</v>
      </c>
      <c r="Q271">
        <v>1.40060495990232</v>
      </c>
      <c r="R271">
        <f t="shared" si="70"/>
        <v>653.42163355408616</v>
      </c>
      <c r="S271" s="1">
        <f t="shared" si="71"/>
        <v>0.14006049599023201</v>
      </c>
      <c r="U271">
        <v>15304.054054054001</v>
      </c>
      <c r="V271">
        <v>0.30903241831634598</v>
      </c>
      <c r="W271">
        <f t="shared" si="72"/>
        <v>653.42163355408616</v>
      </c>
      <c r="X271" s="1">
        <f t="shared" si="73"/>
        <v>3.0903241831634599E-2</v>
      </c>
      <c r="Z271">
        <v>15304.054054054001</v>
      </c>
      <c r="AA271">
        <v>1.7217520449053501</v>
      </c>
      <c r="AB271">
        <f t="shared" si="74"/>
        <v>653.42163355408616</v>
      </c>
      <c r="AC271" s="1">
        <f t="shared" si="75"/>
        <v>0.17217520449053503</v>
      </c>
      <c r="AE271">
        <v>15304.054054054001</v>
      </c>
      <c r="AF271">
        <v>0.32044611579928001</v>
      </c>
      <c r="AG271">
        <f t="shared" si="76"/>
        <v>653.42163355408616</v>
      </c>
      <c r="AH271" s="1">
        <f t="shared" si="77"/>
        <v>3.2044611579928002E-2</v>
      </c>
      <c r="AJ271">
        <v>15304.054054054001</v>
      </c>
      <c r="AK271">
        <v>1.5338741339726301</v>
      </c>
      <c r="AL271">
        <f t="shared" si="78"/>
        <v>653.42163355408616</v>
      </c>
      <c r="AM271" s="1">
        <f t="shared" si="79"/>
        <v>0.15338741339726303</v>
      </c>
    </row>
    <row r="272" spans="1:39" x14ac:dyDescent="0.25">
      <c r="A272">
        <v>15337.8378378378</v>
      </c>
      <c r="B272">
        <v>0.76447166850367898</v>
      </c>
      <c r="C272">
        <f t="shared" si="64"/>
        <v>651.9823788546272</v>
      </c>
      <c r="D272" s="1">
        <f t="shared" si="65"/>
        <v>7.6447166850367898E-2</v>
      </c>
      <c r="F272">
        <v>15337.8378378378</v>
      </c>
      <c r="G272">
        <v>2.6229927426617299</v>
      </c>
      <c r="H272">
        <f t="shared" si="66"/>
        <v>651.9823788546272</v>
      </c>
      <c r="I272" s="1">
        <f t="shared" si="67"/>
        <v>0.262299274266173</v>
      </c>
      <c r="K272">
        <v>15337.8378378378</v>
      </c>
      <c r="L272">
        <v>0.29956895788263299</v>
      </c>
      <c r="M272">
        <f t="shared" si="68"/>
        <v>651.9823788546272</v>
      </c>
      <c r="N272" s="1">
        <f t="shared" si="69"/>
        <v>2.9956895788263299E-2</v>
      </c>
      <c r="P272">
        <v>15337.8378378378</v>
      </c>
      <c r="Q272">
        <v>1.4591907303315299</v>
      </c>
      <c r="R272">
        <f t="shared" si="70"/>
        <v>651.9823788546272</v>
      </c>
      <c r="S272" s="1">
        <f t="shared" si="71"/>
        <v>0.14591907303315299</v>
      </c>
      <c r="U272">
        <v>15337.8378378378</v>
      </c>
      <c r="V272">
        <v>0.30845832275329599</v>
      </c>
      <c r="W272">
        <f t="shared" si="72"/>
        <v>651.9823788546272</v>
      </c>
      <c r="X272" s="1">
        <f t="shared" si="73"/>
        <v>3.08458322753296E-2</v>
      </c>
      <c r="Z272">
        <v>15337.8378378378</v>
      </c>
      <c r="AA272">
        <v>1.7185535124826501</v>
      </c>
      <c r="AB272">
        <f t="shared" si="74"/>
        <v>651.9823788546272</v>
      </c>
      <c r="AC272" s="1">
        <f t="shared" si="75"/>
        <v>0.17185535124826501</v>
      </c>
      <c r="AE272">
        <v>15337.8378378378</v>
      </c>
      <c r="AF272">
        <v>0.32316224981744701</v>
      </c>
      <c r="AG272">
        <f t="shared" si="76"/>
        <v>651.9823788546272</v>
      </c>
      <c r="AH272" s="1">
        <f t="shared" si="77"/>
        <v>3.2316224981744704E-2</v>
      </c>
      <c r="AJ272">
        <v>15337.8378378378</v>
      </c>
      <c r="AK272">
        <v>1.54687540785133</v>
      </c>
      <c r="AL272">
        <f t="shared" si="78"/>
        <v>651.9823788546272</v>
      </c>
      <c r="AM272" s="1">
        <f t="shared" si="79"/>
        <v>0.15468754078513303</v>
      </c>
    </row>
    <row r="273" spans="1:39" x14ac:dyDescent="0.25">
      <c r="A273">
        <v>15371.6216216216</v>
      </c>
      <c r="B273">
        <v>0.78570271520983204</v>
      </c>
      <c r="C273">
        <f t="shared" si="64"/>
        <v>650.54945054945142</v>
      </c>
      <c r="D273" s="1">
        <f t="shared" si="65"/>
        <v>7.8570271520983212E-2</v>
      </c>
      <c r="F273">
        <v>15371.6216216216</v>
      </c>
      <c r="G273">
        <v>2.6958389758496102</v>
      </c>
      <c r="H273">
        <f t="shared" si="66"/>
        <v>650.54945054945142</v>
      </c>
      <c r="I273" s="1">
        <f t="shared" si="67"/>
        <v>0.26958389758496104</v>
      </c>
      <c r="K273">
        <v>15371.6216216216</v>
      </c>
      <c r="L273">
        <v>0.311808711130865</v>
      </c>
      <c r="M273">
        <f t="shared" si="68"/>
        <v>650.54945054945142</v>
      </c>
      <c r="N273" s="1">
        <f t="shared" si="69"/>
        <v>3.1180871113086501E-2</v>
      </c>
      <c r="P273">
        <v>15371.6216216216</v>
      </c>
      <c r="Q273">
        <v>1.51881017357292</v>
      </c>
      <c r="R273">
        <f t="shared" si="70"/>
        <v>650.54945054945142</v>
      </c>
      <c r="S273" s="1">
        <f t="shared" si="71"/>
        <v>0.15188101735729201</v>
      </c>
      <c r="U273">
        <v>15371.6216216216</v>
      </c>
      <c r="V273">
        <v>0.30776427961236502</v>
      </c>
      <c r="W273">
        <f t="shared" si="72"/>
        <v>650.54945054945142</v>
      </c>
      <c r="X273" s="1">
        <f t="shared" si="73"/>
        <v>3.0776427961236502E-2</v>
      </c>
      <c r="Z273">
        <v>15371.6216216216</v>
      </c>
      <c r="AA273">
        <v>1.71468670069746</v>
      </c>
      <c r="AB273">
        <f t="shared" si="74"/>
        <v>650.54945054945142</v>
      </c>
      <c r="AC273" s="1">
        <f t="shared" si="75"/>
        <v>0.171468670069746</v>
      </c>
      <c r="AE273">
        <v>15371.6216216216</v>
      </c>
      <c r="AF273">
        <v>0.32579870766243502</v>
      </c>
      <c r="AG273">
        <f t="shared" si="76"/>
        <v>650.54945054945142</v>
      </c>
      <c r="AH273" s="1">
        <f t="shared" si="77"/>
        <v>3.2579870766243503E-2</v>
      </c>
      <c r="AJ273">
        <v>15371.6216216216</v>
      </c>
      <c r="AK273">
        <v>1.5594952971067999</v>
      </c>
      <c r="AL273">
        <f t="shared" si="78"/>
        <v>650.54945054945142</v>
      </c>
      <c r="AM273" s="1">
        <f t="shared" si="79"/>
        <v>0.15594952971067999</v>
      </c>
    </row>
    <row r="274" spans="1:39" x14ac:dyDescent="0.25">
      <c r="A274">
        <v>15405.4054054054</v>
      </c>
      <c r="B274">
        <v>0.80587294802354703</v>
      </c>
      <c r="C274">
        <f t="shared" si="64"/>
        <v>649.12280701754412</v>
      </c>
      <c r="D274" s="1">
        <f t="shared" si="65"/>
        <v>8.0587294802354714E-2</v>
      </c>
      <c r="F274">
        <v>15405.4054054054</v>
      </c>
      <c r="G274">
        <v>2.7650454310629602</v>
      </c>
      <c r="H274">
        <f t="shared" si="66"/>
        <v>649.12280701754412</v>
      </c>
      <c r="I274" s="1">
        <f t="shared" si="67"/>
        <v>0.27650454310629602</v>
      </c>
      <c r="K274">
        <v>15405.4054054054</v>
      </c>
      <c r="L274">
        <v>0.32424766379599201</v>
      </c>
      <c r="M274">
        <f t="shared" si="68"/>
        <v>649.12280701754412</v>
      </c>
      <c r="N274" s="1">
        <f t="shared" si="69"/>
        <v>3.24247663795992E-2</v>
      </c>
      <c r="P274">
        <v>15405.4054054054</v>
      </c>
      <c r="Q274">
        <v>1.5793999107482199</v>
      </c>
      <c r="R274">
        <f t="shared" si="70"/>
        <v>649.12280701754412</v>
      </c>
      <c r="S274" s="1">
        <f t="shared" si="71"/>
        <v>0.15793999107482201</v>
      </c>
      <c r="U274">
        <v>15405.4054054054</v>
      </c>
      <c r="V274">
        <v>0.30696482550570903</v>
      </c>
      <c r="W274">
        <f t="shared" si="72"/>
        <v>649.12280701754412</v>
      </c>
      <c r="X274" s="1">
        <f t="shared" si="73"/>
        <v>3.0696482550570905E-2</v>
      </c>
      <c r="Z274">
        <v>15405.4054054054</v>
      </c>
      <c r="AA274">
        <v>1.7102325992460901</v>
      </c>
      <c r="AB274">
        <f t="shared" si="74"/>
        <v>649.12280701754412</v>
      </c>
      <c r="AC274" s="1">
        <f t="shared" si="75"/>
        <v>0.17102325992460901</v>
      </c>
      <c r="AE274">
        <v>15405.4054054054</v>
      </c>
      <c r="AF274">
        <v>0.32835067163701298</v>
      </c>
      <c r="AG274">
        <f t="shared" si="76"/>
        <v>649.12280701754412</v>
      </c>
      <c r="AH274" s="1">
        <f t="shared" si="77"/>
        <v>3.2835067163701298E-2</v>
      </c>
      <c r="AJ274">
        <v>15405.4054054054</v>
      </c>
      <c r="AK274">
        <v>1.5717107409472499</v>
      </c>
      <c r="AL274">
        <f t="shared" si="78"/>
        <v>649.12280701754412</v>
      </c>
      <c r="AM274" s="1">
        <f t="shared" si="79"/>
        <v>0.157171074094725</v>
      </c>
    </row>
    <row r="275" spans="1:39" x14ac:dyDescent="0.25">
      <c r="A275">
        <v>15439.189189189099</v>
      </c>
      <c r="B275">
        <v>0.82488782169558506</v>
      </c>
      <c r="C275">
        <f t="shared" si="64"/>
        <v>647.70240700219199</v>
      </c>
      <c r="D275" s="1">
        <f t="shared" si="65"/>
        <v>8.2488782169558517E-2</v>
      </c>
      <c r="F275">
        <v>15439.189189189099</v>
      </c>
      <c r="G275">
        <v>2.8302877123655601</v>
      </c>
      <c r="H275">
        <f t="shared" si="66"/>
        <v>647.70240700219199</v>
      </c>
      <c r="I275" s="1">
        <f t="shared" si="67"/>
        <v>0.28302877123655601</v>
      </c>
      <c r="K275">
        <v>15439.189189189099</v>
      </c>
      <c r="L275">
        <v>0.33687230398840801</v>
      </c>
      <c r="M275">
        <f t="shared" si="68"/>
        <v>647.70240700219199</v>
      </c>
      <c r="N275" s="1">
        <f t="shared" si="69"/>
        <v>3.3687230398840799E-2</v>
      </c>
      <c r="P275">
        <v>15439.189189189099</v>
      </c>
      <c r="Q275">
        <v>1.6408941258790199</v>
      </c>
      <c r="R275">
        <f t="shared" si="70"/>
        <v>647.70240700219199</v>
      </c>
      <c r="S275" s="1">
        <f t="shared" si="71"/>
        <v>0.16408941258790199</v>
      </c>
      <c r="U275">
        <v>15439.189189189099</v>
      </c>
      <c r="V275">
        <v>0.306073383045528</v>
      </c>
      <c r="W275">
        <f t="shared" si="72"/>
        <v>647.70240700219199</v>
      </c>
      <c r="X275" s="1">
        <f t="shared" si="73"/>
        <v>3.0607338304552801E-2</v>
      </c>
      <c r="Z275">
        <v>15439.189189189099</v>
      </c>
      <c r="AA275">
        <v>1.7052659912536501</v>
      </c>
      <c r="AB275">
        <f t="shared" si="74"/>
        <v>647.70240700219199</v>
      </c>
      <c r="AC275" s="1">
        <f t="shared" si="75"/>
        <v>0.17052659912536502</v>
      </c>
      <c r="AE275">
        <v>15439.189189189099</v>
      </c>
      <c r="AF275">
        <v>0.33081313368693299</v>
      </c>
      <c r="AG275">
        <f t="shared" si="76"/>
        <v>647.70240700219199</v>
      </c>
      <c r="AH275" s="1">
        <f t="shared" si="77"/>
        <v>3.3081313368693299E-2</v>
      </c>
      <c r="AJ275">
        <v>15439.189189189099</v>
      </c>
      <c r="AK275">
        <v>1.5834977674020401</v>
      </c>
      <c r="AL275">
        <f t="shared" si="78"/>
        <v>647.70240700219199</v>
      </c>
      <c r="AM275" s="1">
        <f t="shared" si="79"/>
        <v>0.15834977674020401</v>
      </c>
    </row>
    <row r="276" spans="1:39" x14ac:dyDescent="0.25">
      <c r="A276">
        <v>15472.972972972901</v>
      </c>
      <c r="B276">
        <v>0.84266013736668599</v>
      </c>
      <c r="C276">
        <f t="shared" si="64"/>
        <v>646.28820960698988</v>
      </c>
      <c r="D276" s="1">
        <f t="shared" si="65"/>
        <v>8.4266013736668602E-2</v>
      </c>
      <c r="F276">
        <v>15472.972972972901</v>
      </c>
      <c r="G276">
        <v>2.8912666301544099</v>
      </c>
      <c r="H276">
        <f t="shared" si="66"/>
        <v>646.28820960698988</v>
      </c>
      <c r="I276" s="1">
        <f t="shared" si="67"/>
        <v>0.28912666301544099</v>
      </c>
      <c r="K276">
        <v>15472.972972972901</v>
      </c>
      <c r="L276">
        <v>0.34966879114057098</v>
      </c>
      <c r="M276">
        <f t="shared" si="68"/>
        <v>646.28820960698988</v>
      </c>
      <c r="N276" s="1">
        <f t="shared" si="69"/>
        <v>3.4966879114057096E-2</v>
      </c>
      <c r="P276">
        <v>15472.972972972901</v>
      </c>
      <c r="Q276">
        <v>1.7032254020072899</v>
      </c>
      <c r="R276">
        <f t="shared" si="70"/>
        <v>646.28820960698988</v>
      </c>
      <c r="S276" s="1">
        <f t="shared" si="71"/>
        <v>0.17032254020072901</v>
      </c>
      <c r="U276">
        <v>15472.972972972901</v>
      </c>
      <c r="V276">
        <v>0.305102140158726</v>
      </c>
      <c r="W276">
        <f t="shared" si="72"/>
        <v>646.28820960698988</v>
      </c>
      <c r="X276" s="1">
        <f t="shared" si="73"/>
        <v>3.0510214015872603E-2</v>
      </c>
      <c r="Z276">
        <v>15472.972972972901</v>
      </c>
      <c r="AA276">
        <v>1.6998547808843301</v>
      </c>
      <c r="AB276">
        <f t="shared" si="74"/>
        <v>646.28820960698988</v>
      </c>
      <c r="AC276" s="1">
        <f t="shared" si="75"/>
        <v>0.16998547808843301</v>
      </c>
      <c r="AE276">
        <v>15472.972972972901</v>
      </c>
      <c r="AF276">
        <v>0.33318090842356901</v>
      </c>
      <c r="AG276">
        <f t="shared" si="76"/>
        <v>646.28820960698988</v>
      </c>
      <c r="AH276" s="1">
        <f t="shared" si="77"/>
        <v>3.3318090842356901E-2</v>
      </c>
      <c r="AJ276">
        <v>15472.972972972901</v>
      </c>
      <c r="AK276">
        <v>1.5948315556570201</v>
      </c>
      <c r="AL276">
        <f t="shared" si="78"/>
        <v>646.28820960698988</v>
      </c>
      <c r="AM276" s="1">
        <f t="shared" si="79"/>
        <v>0.15948315556570203</v>
      </c>
    </row>
    <row r="277" spans="1:39" x14ac:dyDescent="0.25">
      <c r="A277">
        <v>15506.7567567567</v>
      </c>
      <c r="B277">
        <v>0.85911096780971796</v>
      </c>
      <c r="C277">
        <f t="shared" si="64"/>
        <v>644.88017429194133</v>
      </c>
      <c r="D277" s="1">
        <f t="shared" si="65"/>
        <v>8.5911096780971807E-2</v>
      </c>
      <c r="F277">
        <v>15506.7567567567</v>
      </c>
      <c r="G277">
        <v>2.9477113757749902</v>
      </c>
      <c r="H277">
        <f t="shared" si="66"/>
        <v>644.88017429194133</v>
      </c>
      <c r="I277" s="1">
        <f t="shared" si="67"/>
        <v>0.29477113757749901</v>
      </c>
      <c r="K277">
        <v>15506.7567567567</v>
      </c>
      <c r="L277">
        <v>0.36262315468830397</v>
      </c>
      <c r="M277">
        <f t="shared" si="68"/>
        <v>644.88017429194133</v>
      </c>
      <c r="N277" s="1">
        <f t="shared" si="69"/>
        <v>3.6262315468830401E-2</v>
      </c>
      <c r="P277">
        <v>15506.7567567567</v>
      </c>
      <c r="Q277">
        <v>1.76632568896561</v>
      </c>
      <c r="R277">
        <f t="shared" si="70"/>
        <v>644.88017429194133</v>
      </c>
      <c r="S277" s="1">
        <f t="shared" si="71"/>
        <v>0.17663256889656101</v>
      </c>
      <c r="U277">
        <v>15506.7567567567</v>
      </c>
      <c r="V277">
        <v>0.30406195427197102</v>
      </c>
      <c r="W277">
        <f t="shared" si="72"/>
        <v>644.88017429194133</v>
      </c>
      <c r="X277" s="1">
        <f t="shared" si="73"/>
        <v>3.0406195427197105E-2</v>
      </c>
      <c r="Z277">
        <v>15506.7567567567</v>
      </c>
      <c r="AA277">
        <v>1.69405945951526</v>
      </c>
      <c r="AB277">
        <f t="shared" si="74"/>
        <v>644.88017429194133</v>
      </c>
      <c r="AC277" s="1">
        <f t="shared" si="75"/>
        <v>0.16940594595152603</v>
      </c>
      <c r="AE277">
        <v>15506.7567567567</v>
      </c>
      <c r="AF277">
        <v>0.335448648305953</v>
      </c>
      <c r="AG277">
        <f t="shared" si="76"/>
        <v>644.88017429194133</v>
      </c>
      <c r="AH277" s="1">
        <f t="shared" si="77"/>
        <v>3.3544864830595301E-2</v>
      </c>
      <c r="AJ277">
        <v>15506.7567567567</v>
      </c>
      <c r="AK277">
        <v>1.6056865087260901</v>
      </c>
      <c r="AL277">
        <f t="shared" si="78"/>
        <v>644.88017429194133</v>
      </c>
      <c r="AM277" s="1">
        <f t="shared" si="79"/>
        <v>0.16056865087260902</v>
      </c>
    </row>
    <row r="278" spans="1:39" x14ac:dyDescent="0.25">
      <c r="A278">
        <v>15540.5405405405</v>
      </c>
      <c r="B278">
        <v>0.87417048954326004</v>
      </c>
      <c r="C278">
        <f t="shared" si="64"/>
        <v>643.47826086956695</v>
      </c>
      <c r="D278" s="1">
        <f t="shared" si="65"/>
        <v>8.7417048954326004E-2</v>
      </c>
      <c r="F278">
        <v>15540.5405405405</v>
      </c>
      <c r="G278">
        <v>2.99938237660142</v>
      </c>
      <c r="H278">
        <f t="shared" si="66"/>
        <v>643.47826086956695</v>
      </c>
      <c r="I278" s="1">
        <f t="shared" si="67"/>
        <v>0.29993823766014205</v>
      </c>
      <c r="K278">
        <v>15540.5405405405</v>
      </c>
      <c r="L278">
        <v>0.37572151758522399</v>
      </c>
      <c r="M278">
        <f t="shared" si="68"/>
        <v>643.47826086956695</v>
      </c>
      <c r="N278" s="1">
        <f t="shared" si="69"/>
        <v>3.7572151758522403E-2</v>
      </c>
      <c r="P278">
        <v>15540.5405405405</v>
      </c>
      <c r="Q278">
        <v>1.83012739210867</v>
      </c>
      <c r="R278">
        <f t="shared" si="70"/>
        <v>643.47826086956695</v>
      </c>
      <c r="S278" s="1">
        <f t="shared" si="71"/>
        <v>0.18301273921086703</v>
      </c>
      <c r="U278">
        <v>15540.5405405405</v>
      </c>
      <c r="V278">
        <v>0.30296228175239898</v>
      </c>
      <c r="W278">
        <f t="shared" si="72"/>
        <v>643.47826086956695</v>
      </c>
      <c r="X278" s="1">
        <f t="shared" si="73"/>
        <v>3.02962281752399E-2</v>
      </c>
      <c r="Z278">
        <v>15540.5405405405</v>
      </c>
      <c r="AA278">
        <v>1.6879327126204999</v>
      </c>
      <c r="AB278">
        <f t="shared" si="74"/>
        <v>643.47826086956695</v>
      </c>
      <c r="AC278" s="1">
        <f t="shared" si="75"/>
        <v>0.16879327126205002</v>
      </c>
      <c r="AE278">
        <v>15540.5405405405</v>
      </c>
      <c r="AF278">
        <v>0.337610860942892</v>
      </c>
      <c r="AG278">
        <f t="shared" si="76"/>
        <v>643.47826086956695</v>
      </c>
      <c r="AH278" s="1">
        <f t="shared" si="77"/>
        <v>3.3761086094289204E-2</v>
      </c>
      <c r="AJ278">
        <v>15540.5405405405</v>
      </c>
      <c r="AK278">
        <v>1.61603633627097</v>
      </c>
      <c r="AL278">
        <f t="shared" si="78"/>
        <v>643.47826086956695</v>
      </c>
      <c r="AM278" s="1">
        <f t="shared" si="79"/>
        <v>0.16160363362709701</v>
      </c>
    </row>
    <row r="279" spans="1:39" x14ac:dyDescent="0.25">
      <c r="A279">
        <v>15574.3243243243</v>
      </c>
      <c r="B279">
        <v>0.88777870815929305</v>
      </c>
      <c r="C279">
        <f t="shared" si="64"/>
        <v>642.08242950108558</v>
      </c>
      <c r="D279" s="1">
        <f t="shared" si="65"/>
        <v>8.8777870815929305E-2</v>
      </c>
      <c r="F279">
        <v>15574.3243243243</v>
      </c>
      <c r="G279">
        <v>3.0460737847215902</v>
      </c>
      <c r="H279">
        <f t="shared" si="66"/>
        <v>642.08242950108558</v>
      </c>
      <c r="I279" s="1">
        <f t="shared" si="67"/>
        <v>0.30460737847215902</v>
      </c>
      <c r="K279">
        <v>15574.3243243243</v>
      </c>
      <c r="L279">
        <v>0.38895034023321101</v>
      </c>
      <c r="M279">
        <f t="shared" si="68"/>
        <v>642.08242950108558</v>
      </c>
      <c r="N279" s="1">
        <f t="shared" si="69"/>
        <v>3.8895034023321104E-2</v>
      </c>
      <c r="P279">
        <v>15574.3243243243</v>
      </c>
      <c r="Q279">
        <v>1.8945645604907999</v>
      </c>
      <c r="R279">
        <f t="shared" si="70"/>
        <v>642.08242950108558</v>
      </c>
      <c r="S279" s="1">
        <f t="shared" si="71"/>
        <v>0.18945645604908001</v>
      </c>
      <c r="U279">
        <v>15574.3243243243</v>
      </c>
      <c r="V279">
        <v>0.30181113252581199</v>
      </c>
      <c r="W279">
        <f t="shared" si="72"/>
        <v>642.08242950108558</v>
      </c>
      <c r="X279" s="1">
        <f t="shared" si="73"/>
        <v>3.0181113252581201E-2</v>
      </c>
      <c r="Z279">
        <v>15574.3243243243</v>
      </c>
      <c r="AA279">
        <v>1.68151916692952</v>
      </c>
      <c r="AB279">
        <f t="shared" si="74"/>
        <v>642.08242950108558</v>
      </c>
      <c r="AC279" s="1">
        <f t="shared" si="75"/>
        <v>0.16815191669295201</v>
      </c>
      <c r="AE279">
        <v>15574.3243243243</v>
      </c>
      <c r="AF279">
        <v>0.33966192845638998</v>
      </c>
      <c r="AG279">
        <f t="shared" si="76"/>
        <v>642.08242950108558</v>
      </c>
      <c r="AH279" s="1">
        <f t="shared" si="77"/>
        <v>3.3966192845639002E-2</v>
      </c>
      <c r="AJ279">
        <v>15574.3243243243</v>
      </c>
      <c r="AK279">
        <v>1.6258541472877801</v>
      </c>
      <c r="AL279">
        <f t="shared" si="78"/>
        <v>642.08242950108558</v>
      </c>
      <c r="AM279" s="1">
        <f t="shared" si="79"/>
        <v>0.16258541472877802</v>
      </c>
    </row>
    <row r="280" spans="1:39" x14ac:dyDescent="0.25">
      <c r="A280">
        <v>15608.108108108099</v>
      </c>
      <c r="B280">
        <v>0.89988606490623402</v>
      </c>
      <c r="C280">
        <f t="shared" si="64"/>
        <v>640.69264069264102</v>
      </c>
      <c r="D280" s="1">
        <f t="shared" si="65"/>
        <v>8.9988606490623402E-2</v>
      </c>
      <c r="F280">
        <v>15608.108108108099</v>
      </c>
      <c r="G280">
        <v>3.08761555819529</v>
      </c>
      <c r="H280">
        <f t="shared" si="66"/>
        <v>640.69264069264102</v>
      </c>
      <c r="I280" s="1">
        <f t="shared" si="67"/>
        <v>0.30876155581952902</v>
      </c>
      <c r="K280">
        <v>15608.108108108099</v>
      </c>
      <c r="L280">
        <v>0.40229667770729</v>
      </c>
      <c r="M280">
        <f t="shared" si="68"/>
        <v>640.69264069264102</v>
      </c>
      <c r="N280" s="1">
        <f t="shared" si="69"/>
        <v>4.0229667770729005E-2</v>
      </c>
      <c r="P280">
        <v>15608.108108108099</v>
      </c>
      <c r="Q280">
        <v>1.9595741398000199</v>
      </c>
      <c r="R280">
        <f t="shared" si="70"/>
        <v>640.69264069264102</v>
      </c>
      <c r="S280" s="1">
        <f t="shared" si="71"/>
        <v>0.19595741398000199</v>
      </c>
      <c r="U280">
        <v>15608.108108108099</v>
      </c>
      <c r="V280">
        <v>0.30061504935542799</v>
      </c>
      <c r="W280">
        <f t="shared" si="72"/>
        <v>640.69264069264102</v>
      </c>
      <c r="X280" s="1">
        <f t="shared" si="73"/>
        <v>3.0061504935542799E-2</v>
      </c>
      <c r="Z280">
        <v>15608.108108108099</v>
      </c>
      <c r="AA280">
        <v>1.6748552749802399</v>
      </c>
      <c r="AB280">
        <f t="shared" si="74"/>
        <v>640.69264069264102</v>
      </c>
      <c r="AC280" s="1">
        <f t="shared" si="75"/>
        <v>0.16748552749802401</v>
      </c>
      <c r="AE280">
        <v>15608.108108108099</v>
      </c>
      <c r="AF280">
        <v>0.341596128828209</v>
      </c>
      <c r="AG280">
        <f t="shared" si="76"/>
        <v>640.69264069264102</v>
      </c>
      <c r="AH280" s="1">
        <f t="shared" si="77"/>
        <v>3.4159612882820899E-2</v>
      </c>
      <c r="AJ280">
        <v>15608.108108108099</v>
      </c>
      <c r="AK280">
        <v>1.63511255228624</v>
      </c>
      <c r="AL280">
        <f t="shared" si="78"/>
        <v>640.69264069264102</v>
      </c>
      <c r="AM280" s="1">
        <f t="shared" si="79"/>
        <v>0.163511255228624</v>
      </c>
    </row>
    <row r="281" spans="1:39" x14ac:dyDescent="0.25">
      <c r="A281">
        <v>15641.891891891801</v>
      </c>
      <c r="B281">
        <v>0.91045391452592195</v>
      </c>
      <c r="C281">
        <f t="shared" si="64"/>
        <v>639.30885529158036</v>
      </c>
      <c r="D281" s="1">
        <f t="shared" si="65"/>
        <v>9.1045391452592203E-2</v>
      </c>
      <c r="F281">
        <v>15641.891891891801</v>
      </c>
      <c r="G281">
        <v>3.12387510056949</v>
      </c>
      <c r="H281">
        <f t="shared" si="66"/>
        <v>639.30885529158036</v>
      </c>
      <c r="I281" s="1">
        <f t="shared" si="67"/>
        <v>0.31238751005694904</v>
      </c>
      <c r="K281">
        <v>15641.891891891801</v>
      </c>
      <c r="L281">
        <v>0.41574844002335898</v>
      </c>
      <c r="M281">
        <f t="shared" si="68"/>
        <v>639.30885529158036</v>
      </c>
      <c r="N281" s="1">
        <f t="shared" si="69"/>
        <v>4.1574844002335902E-2</v>
      </c>
      <c r="P281">
        <v>15641.891891891801</v>
      </c>
      <c r="Q281">
        <v>2.0250972401137801</v>
      </c>
      <c r="R281">
        <f t="shared" si="70"/>
        <v>639.30885529158036</v>
      </c>
      <c r="S281" s="1">
        <f t="shared" si="71"/>
        <v>0.20250972401137801</v>
      </c>
      <c r="U281">
        <v>15641.891891891801</v>
      </c>
      <c r="V281">
        <v>0.299379110858358</v>
      </c>
      <c r="W281">
        <f t="shared" si="72"/>
        <v>639.30885529158036</v>
      </c>
      <c r="X281" s="1">
        <f t="shared" si="73"/>
        <v>2.9937911085835801E-2</v>
      </c>
      <c r="Z281">
        <v>15641.891891891801</v>
      </c>
      <c r="AA281">
        <v>1.6679693319251401</v>
      </c>
      <c r="AB281">
        <f t="shared" si="74"/>
        <v>639.30885529158036</v>
      </c>
      <c r="AC281" s="1">
        <f t="shared" si="75"/>
        <v>0.16679693319251401</v>
      </c>
      <c r="AE281">
        <v>15641.891891891801</v>
      </c>
      <c r="AF281">
        <v>0.343407659132201</v>
      </c>
      <c r="AG281">
        <f t="shared" si="76"/>
        <v>639.30885529158036</v>
      </c>
      <c r="AH281" s="1">
        <f t="shared" si="77"/>
        <v>3.4340765913220099E-2</v>
      </c>
      <c r="AJ281">
        <v>15641.891891891801</v>
      </c>
      <c r="AK281">
        <v>1.6437837744955299</v>
      </c>
      <c r="AL281">
        <f t="shared" si="78"/>
        <v>639.30885529158036</v>
      </c>
      <c r="AM281" s="1">
        <f t="shared" si="79"/>
        <v>0.164378377449553</v>
      </c>
    </row>
    <row r="282" spans="1:39" x14ac:dyDescent="0.25">
      <c r="A282">
        <v>15675.6756756756</v>
      </c>
      <c r="B282">
        <v>0.91945486651854902</v>
      </c>
      <c r="C282">
        <f t="shared" si="64"/>
        <v>637.93103448276167</v>
      </c>
      <c r="D282" s="1">
        <f t="shared" si="65"/>
        <v>9.194548665185491E-2</v>
      </c>
      <c r="F282">
        <v>15675.6756756756</v>
      </c>
      <c r="G282">
        <v>3.1547584317986499</v>
      </c>
      <c r="H282">
        <f t="shared" si="66"/>
        <v>637.93103448276167</v>
      </c>
      <c r="I282" s="1">
        <f t="shared" si="67"/>
        <v>0.31547584317986499</v>
      </c>
      <c r="K282">
        <v>15675.6756756756</v>
      </c>
      <c r="L282">
        <v>0.42929464176108201</v>
      </c>
      <c r="M282">
        <f t="shared" si="68"/>
        <v>637.93103448276167</v>
      </c>
      <c r="N282" s="1">
        <f t="shared" si="69"/>
        <v>4.2929464176108205E-2</v>
      </c>
      <c r="P282">
        <v>15675.6756756756</v>
      </c>
      <c r="Q282">
        <v>2.09108035180398</v>
      </c>
      <c r="R282">
        <f t="shared" si="70"/>
        <v>637.93103448276167</v>
      </c>
      <c r="S282" s="1">
        <f t="shared" si="71"/>
        <v>0.209108035180398</v>
      </c>
      <c r="U282">
        <v>15675.6756756756</v>
      </c>
      <c r="V282">
        <v>0.29810695697095801</v>
      </c>
      <c r="W282">
        <f t="shared" si="72"/>
        <v>637.93103448276167</v>
      </c>
      <c r="X282" s="1">
        <f t="shared" si="73"/>
        <v>2.9810695697095803E-2</v>
      </c>
      <c r="Z282">
        <v>15675.6756756756</v>
      </c>
      <c r="AA282">
        <v>1.6608816174096199</v>
      </c>
      <c r="AB282">
        <f t="shared" si="74"/>
        <v>637.93103448276167</v>
      </c>
      <c r="AC282" s="1">
        <f t="shared" si="75"/>
        <v>0.166088161740962</v>
      </c>
      <c r="AE282">
        <v>15675.6756756756</v>
      </c>
      <c r="AF282">
        <v>0.345090660536296</v>
      </c>
      <c r="AG282">
        <f t="shared" si="76"/>
        <v>637.93103448276167</v>
      </c>
      <c r="AH282" s="1">
        <f t="shared" si="77"/>
        <v>3.4509066053629599E-2</v>
      </c>
      <c r="AJ282">
        <v>15675.6756756756</v>
      </c>
      <c r="AK282">
        <v>1.65183976954089</v>
      </c>
      <c r="AL282">
        <f t="shared" si="78"/>
        <v>637.93103448276167</v>
      </c>
      <c r="AM282" s="1">
        <f t="shared" si="79"/>
        <v>0.16518397695408901</v>
      </c>
    </row>
    <row r="283" spans="1:39" x14ac:dyDescent="0.25">
      <c r="A283">
        <v>15709.4594594594</v>
      </c>
      <c r="B283">
        <v>0.926872984356368</v>
      </c>
      <c r="C283">
        <f t="shared" si="64"/>
        <v>636.55913978494868</v>
      </c>
      <c r="D283" s="1">
        <f t="shared" si="65"/>
        <v>9.2687298435636806E-2</v>
      </c>
      <c r="F283">
        <v>15709.4594594594</v>
      </c>
      <c r="G283">
        <v>3.1802108717705502</v>
      </c>
      <c r="H283">
        <f t="shared" si="66"/>
        <v>636.55913978494868</v>
      </c>
      <c r="I283" s="1">
        <f t="shared" si="67"/>
        <v>0.31802108717705502</v>
      </c>
      <c r="K283">
        <v>15709.4594594594</v>
      </c>
      <c r="L283">
        <v>0.44292562380358302</v>
      </c>
      <c r="M283">
        <f t="shared" si="68"/>
        <v>636.55913978494868</v>
      </c>
      <c r="N283" s="1">
        <f t="shared" si="69"/>
        <v>4.4292562380358308E-2</v>
      </c>
      <c r="P283">
        <v>15709.4594594594</v>
      </c>
      <c r="Q283">
        <v>2.1574764256239001</v>
      </c>
      <c r="R283">
        <f t="shared" si="70"/>
        <v>636.55913978494868</v>
      </c>
      <c r="S283" s="1">
        <f t="shared" si="71"/>
        <v>0.21574764256239001</v>
      </c>
      <c r="U283">
        <v>15709.4594594594</v>
      </c>
      <c r="V283">
        <v>0.29680083525355599</v>
      </c>
      <c r="W283">
        <f t="shared" si="72"/>
        <v>636.55913978494868</v>
      </c>
      <c r="X283" s="1">
        <f t="shared" si="73"/>
        <v>2.9680083525355602E-2</v>
      </c>
      <c r="Z283">
        <v>15709.4594594594</v>
      </c>
      <c r="AA283">
        <v>1.65360465355552</v>
      </c>
      <c r="AB283">
        <f t="shared" si="74"/>
        <v>636.55913978494868</v>
      </c>
      <c r="AC283" s="1">
        <f t="shared" si="75"/>
        <v>0.16536046535555202</v>
      </c>
      <c r="AE283">
        <v>15709.4594594594</v>
      </c>
      <c r="AF283">
        <v>0.34663924493989801</v>
      </c>
      <c r="AG283">
        <f t="shared" si="76"/>
        <v>636.55913978494868</v>
      </c>
      <c r="AH283" s="1">
        <f t="shared" si="77"/>
        <v>3.4663924493989799E-2</v>
      </c>
      <c r="AJ283">
        <v>15709.4594594594</v>
      </c>
      <c r="AK283">
        <v>1.6592523529483401</v>
      </c>
      <c r="AL283">
        <f t="shared" si="78"/>
        <v>636.55913978494868</v>
      </c>
      <c r="AM283" s="1">
        <f t="shared" si="79"/>
        <v>0.16592523529483402</v>
      </c>
    </row>
    <row r="284" spans="1:39" x14ac:dyDescent="0.25">
      <c r="A284">
        <v>15743.2432432432</v>
      </c>
      <c r="B284">
        <v>0.93270383963422199</v>
      </c>
      <c r="C284">
        <f t="shared" si="64"/>
        <v>635.19313304721209</v>
      </c>
      <c r="D284" s="1">
        <f t="shared" si="65"/>
        <v>9.3270383963422202E-2</v>
      </c>
      <c r="F284">
        <v>15743.2432432432</v>
      </c>
      <c r="G284">
        <v>3.2002172261031498</v>
      </c>
      <c r="H284">
        <f t="shared" si="66"/>
        <v>635.19313304721209</v>
      </c>
      <c r="I284" s="1">
        <f t="shared" si="67"/>
        <v>0.32002172261031503</v>
      </c>
      <c r="K284">
        <v>15743.2432432432</v>
      </c>
      <c r="L284">
        <v>0.45663322655972699</v>
      </c>
      <c r="M284">
        <f t="shared" si="68"/>
        <v>635.19313304721209</v>
      </c>
      <c r="N284" s="1">
        <f t="shared" si="69"/>
        <v>4.5663322655972699E-2</v>
      </c>
      <c r="P284">
        <v>15743.2432432432</v>
      </c>
      <c r="Q284">
        <v>2.2242457164683498</v>
      </c>
      <c r="R284">
        <f t="shared" si="70"/>
        <v>635.19313304721209</v>
      </c>
      <c r="S284" s="1">
        <f t="shared" si="71"/>
        <v>0.22242457164683499</v>
      </c>
      <c r="U284">
        <v>15743.2432432432</v>
      </c>
      <c r="V284">
        <v>0.29546166615409603</v>
      </c>
      <c r="W284">
        <f t="shared" si="72"/>
        <v>635.19313304721209</v>
      </c>
      <c r="X284" s="1">
        <f t="shared" si="73"/>
        <v>2.9546166615409604E-2</v>
      </c>
      <c r="Z284">
        <v>15743.2432432432</v>
      </c>
      <c r="AA284">
        <v>1.6461435685728201</v>
      </c>
      <c r="AB284">
        <f t="shared" si="74"/>
        <v>635.19313304721209</v>
      </c>
      <c r="AC284" s="1">
        <f t="shared" si="75"/>
        <v>0.16461435685728201</v>
      </c>
      <c r="AE284">
        <v>15743.2432432432</v>
      </c>
      <c r="AF284">
        <v>0.34804752309510101</v>
      </c>
      <c r="AG284">
        <f t="shared" si="76"/>
        <v>635.19313304721209</v>
      </c>
      <c r="AH284" s="1">
        <f t="shared" si="77"/>
        <v>3.4804752309510099E-2</v>
      </c>
      <c r="AJ284">
        <v>15743.2432432432</v>
      </c>
      <c r="AK284">
        <v>1.6659933347521501</v>
      </c>
      <c r="AL284">
        <f t="shared" si="78"/>
        <v>635.19313304721209</v>
      </c>
      <c r="AM284" s="1">
        <f t="shared" si="79"/>
        <v>0.16659933347521502</v>
      </c>
    </row>
    <row r="285" spans="1:39" x14ac:dyDescent="0.25">
      <c r="A285">
        <v>15777.027027026999</v>
      </c>
      <c r="B285">
        <v>0.93695442067803703</v>
      </c>
      <c r="C285">
        <f t="shared" si="64"/>
        <v>633.83297644539721</v>
      </c>
      <c r="D285" s="1">
        <f t="shared" si="65"/>
        <v>9.3695442067803711E-2</v>
      </c>
      <c r="F285">
        <v>15777.027027026999</v>
      </c>
      <c r="G285">
        <v>3.2148014725695302</v>
      </c>
      <c r="H285">
        <f t="shared" si="66"/>
        <v>633.83297644539721</v>
      </c>
      <c r="I285" s="1">
        <f t="shared" si="67"/>
        <v>0.32148014725695306</v>
      </c>
      <c r="K285">
        <v>15777.027027026999</v>
      </c>
      <c r="L285">
        <v>0.47041089113822099</v>
      </c>
      <c r="M285">
        <f t="shared" si="68"/>
        <v>633.83297644539721</v>
      </c>
      <c r="N285" s="1">
        <f t="shared" si="69"/>
        <v>4.7041089113822099E-2</v>
      </c>
      <c r="P285">
        <v>15777.027027026999</v>
      </c>
      <c r="Q285">
        <v>2.29135627618939</v>
      </c>
      <c r="R285">
        <f t="shared" si="70"/>
        <v>633.83297644539721</v>
      </c>
      <c r="S285" s="1">
        <f t="shared" si="71"/>
        <v>0.22913562761893902</v>
      </c>
      <c r="U285">
        <v>15777.027027026999</v>
      </c>
      <c r="V285">
        <v>0.29408912513163799</v>
      </c>
      <c r="W285">
        <f t="shared" si="72"/>
        <v>633.83297644539721</v>
      </c>
      <c r="X285" s="1">
        <f t="shared" si="73"/>
        <v>2.9408912513163799E-2</v>
      </c>
      <c r="Z285">
        <v>15777.027027026999</v>
      </c>
      <c r="AA285">
        <v>1.63849655430484</v>
      </c>
      <c r="AB285">
        <f t="shared" si="74"/>
        <v>633.83297644539721</v>
      </c>
      <c r="AC285" s="1">
        <f t="shared" si="75"/>
        <v>0.16384965543048402</v>
      </c>
      <c r="AE285">
        <v>15777.027027026999</v>
      </c>
      <c r="AF285">
        <v>0.34930963404381499</v>
      </c>
      <c r="AG285">
        <f t="shared" si="76"/>
        <v>633.83297644539721</v>
      </c>
      <c r="AH285" s="1">
        <f t="shared" si="77"/>
        <v>3.4930963404381503E-2</v>
      </c>
      <c r="AJ285">
        <v>15777.027027026999</v>
      </c>
      <c r="AK285">
        <v>1.6720346604009599</v>
      </c>
      <c r="AL285">
        <f t="shared" si="78"/>
        <v>633.83297644539721</v>
      </c>
      <c r="AM285" s="1">
        <f t="shared" si="79"/>
        <v>0.167203466040096</v>
      </c>
    </row>
    <row r="286" spans="1:39" x14ac:dyDescent="0.25">
      <c r="A286">
        <v>15810.810810810801</v>
      </c>
      <c r="B286">
        <v>0.93964289767530995</v>
      </c>
      <c r="C286">
        <f t="shared" si="64"/>
        <v>632.4786324786329</v>
      </c>
      <c r="D286" s="1">
        <f t="shared" si="65"/>
        <v>9.3964289767531003E-2</v>
      </c>
      <c r="F286">
        <v>15810.810810810801</v>
      </c>
      <c r="G286">
        <v>3.2240259552327899</v>
      </c>
      <c r="H286">
        <f t="shared" si="66"/>
        <v>632.4786324786329</v>
      </c>
      <c r="I286" s="1">
        <f t="shared" si="67"/>
        <v>0.32240259552327899</v>
      </c>
      <c r="K286">
        <v>15810.810810810801</v>
      </c>
      <c r="L286">
        <v>0.48425366295379801</v>
      </c>
      <c r="M286">
        <f t="shared" si="68"/>
        <v>632.4786324786329</v>
      </c>
      <c r="N286" s="1">
        <f t="shared" si="69"/>
        <v>4.8425366295379801E-2</v>
      </c>
      <c r="P286">
        <v>15810.810810810801</v>
      </c>
      <c r="Q286">
        <v>2.35878397116204</v>
      </c>
      <c r="R286">
        <f t="shared" si="70"/>
        <v>632.4786324786329</v>
      </c>
      <c r="S286" s="1">
        <f t="shared" si="71"/>
        <v>0.23587839711620401</v>
      </c>
      <c r="U286">
        <v>15810.810810810801</v>
      </c>
      <c r="V286">
        <v>0.29268173937577102</v>
      </c>
      <c r="W286">
        <f t="shared" si="72"/>
        <v>632.4786324786329</v>
      </c>
      <c r="X286" s="1">
        <f t="shared" si="73"/>
        <v>2.9268173937577104E-2</v>
      </c>
      <c r="Z286">
        <v>15810.810810810801</v>
      </c>
      <c r="AA286">
        <v>1.63065540509358</v>
      </c>
      <c r="AB286">
        <f t="shared" si="74"/>
        <v>632.4786324786329</v>
      </c>
      <c r="AC286" s="1">
        <f t="shared" si="75"/>
        <v>0.16306554050935801</v>
      </c>
      <c r="AE286">
        <v>15810.810810810801</v>
      </c>
      <c r="AF286">
        <v>0.35041977568773303</v>
      </c>
      <c r="AG286">
        <f t="shared" si="76"/>
        <v>632.4786324786329</v>
      </c>
      <c r="AH286" s="1">
        <f t="shared" si="77"/>
        <v>3.5041977568773301E-2</v>
      </c>
      <c r="AJ286">
        <v>15810.810810810801</v>
      </c>
      <c r="AK286">
        <v>1.6773485570865301</v>
      </c>
      <c r="AL286">
        <f t="shared" si="78"/>
        <v>632.4786324786329</v>
      </c>
      <c r="AM286" s="1">
        <f t="shared" si="79"/>
        <v>0.16773485570865301</v>
      </c>
    </row>
    <row r="287" spans="1:39" x14ac:dyDescent="0.25">
      <c r="A287">
        <v>15844.5945945945</v>
      </c>
      <c r="B287">
        <v>0.940798248887737</v>
      </c>
      <c r="C287">
        <f t="shared" si="64"/>
        <v>631.13006396588867</v>
      </c>
      <c r="D287" s="1">
        <f t="shared" si="65"/>
        <v>9.40798248887737E-2</v>
      </c>
      <c r="F287">
        <v>15844.5945945945</v>
      </c>
      <c r="G287">
        <v>3.22799010193734</v>
      </c>
      <c r="H287">
        <f t="shared" si="66"/>
        <v>631.13006396588867</v>
      </c>
      <c r="I287" s="1">
        <f t="shared" si="67"/>
        <v>0.32279901019373403</v>
      </c>
      <c r="K287">
        <v>15844.5945945945</v>
      </c>
      <c r="L287">
        <v>0.49815807161296399</v>
      </c>
      <c r="M287">
        <f t="shared" si="68"/>
        <v>631.13006396588867</v>
      </c>
      <c r="N287" s="1">
        <f t="shared" si="69"/>
        <v>4.9815807161296403E-2</v>
      </c>
      <c r="P287">
        <v>15844.5945945945</v>
      </c>
      <c r="Q287">
        <v>2.42651189721153</v>
      </c>
      <c r="R287">
        <f t="shared" si="70"/>
        <v>631.13006396588867</v>
      </c>
      <c r="S287" s="1">
        <f t="shared" si="71"/>
        <v>0.24265118972115302</v>
      </c>
      <c r="U287">
        <v>15844.5945945945</v>
      </c>
      <c r="V287">
        <v>0.291236996746842</v>
      </c>
      <c r="W287">
        <f t="shared" si="72"/>
        <v>631.13006396588867</v>
      </c>
      <c r="X287" s="1">
        <f t="shared" si="73"/>
        <v>2.91236996746842E-2</v>
      </c>
      <c r="Z287">
        <v>15844.5945945945</v>
      </c>
      <c r="AA287">
        <v>1.6226061247324</v>
      </c>
      <c r="AB287">
        <f t="shared" si="74"/>
        <v>631.13006396588867</v>
      </c>
      <c r="AC287" s="1">
        <f t="shared" si="75"/>
        <v>0.16226061247324</v>
      </c>
      <c r="AE287">
        <v>15844.5945945945</v>
      </c>
      <c r="AF287">
        <v>0.35137223629424202</v>
      </c>
      <c r="AG287">
        <f t="shared" si="76"/>
        <v>631.13006396588867</v>
      </c>
      <c r="AH287" s="1">
        <f t="shared" si="77"/>
        <v>3.5137223629424202E-2</v>
      </c>
      <c r="AJ287">
        <v>15844.5945945945</v>
      </c>
      <c r="AK287">
        <v>1.6819076845526499</v>
      </c>
      <c r="AL287">
        <f t="shared" si="78"/>
        <v>631.13006396588867</v>
      </c>
      <c r="AM287" s="1">
        <f t="shared" si="79"/>
        <v>0.16819076845526501</v>
      </c>
    </row>
    <row r="288" spans="1:39" x14ac:dyDescent="0.25">
      <c r="A288">
        <v>15878.3783783783</v>
      </c>
      <c r="B288">
        <v>0.94045975490038503</v>
      </c>
      <c r="C288">
        <f t="shared" si="64"/>
        <v>629.78723404255629</v>
      </c>
      <c r="D288" s="1">
        <f t="shared" si="65"/>
        <v>9.4045975490038514E-2</v>
      </c>
      <c r="F288">
        <v>15878.3783783783</v>
      </c>
      <c r="G288">
        <v>3.22682868901801</v>
      </c>
      <c r="H288">
        <f t="shared" si="66"/>
        <v>629.78723404255629</v>
      </c>
      <c r="I288" s="1">
        <f t="shared" si="67"/>
        <v>0.32268286890180103</v>
      </c>
      <c r="K288">
        <v>15878.3783783783</v>
      </c>
      <c r="L288">
        <v>0.51212186210476696</v>
      </c>
      <c r="M288">
        <f t="shared" si="68"/>
        <v>629.78723404255629</v>
      </c>
      <c r="N288" s="1">
        <f t="shared" si="69"/>
        <v>5.1212186210476698E-2</v>
      </c>
      <c r="P288">
        <v>15878.3783783783</v>
      </c>
      <c r="Q288">
        <v>2.4945290702522498</v>
      </c>
      <c r="R288">
        <f t="shared" si="70"/>
        <v>629.78723404255629</v>
      </c>
      <c r="S288" s="1">
        <f t="shared" si="71"/>
        <v>0.24945290702522499</v>
      </c>
      <c r="U288">
        <v>15878.3783783783</v>
      </c>
      <c r="V288">
        <v>0.28975146450309103</v>
      </c>
      <c r="W288">
        <f t="shared" si="72"/>
        <v>629.78723404255629</v>
      </c>
      <c r="X288" s="1">
        <f t="shared" si="73"/>
        <v>2.8975146450309103E-2</v>
      </c>
      <c r="Z288">
        <v>15878.3783783783</v>
      </c>
      <c r="AA288">
        <v>1.61432958794579</v>
      </c>
      <c r="AB288">
        <f t="shared" si="74"/>
        <v>629.78723404255629</v>
      </c>
      <c r="AC288" s="1">
        <f t="shared" si="75"/>
        <v>0.161432958794579</v>
      </c>
      <c r="AE288">
        <v>15878.3783783783</v>
      </c>
      <c r="AF288">
        <v>0.352161426729105</v>
      </c>
      <c r="AG288">
        <f t="shared" si="76"/>
        <v>629.78723404255629</v>
      </c>
      <c r="AH288" s="1">
        <f t="shared" si="77"/>
        <v>3.5216142672910504E-2</v>
      </c>
      <c r="AJ288">
        <v>15878.3783783783</v>
      </c>
      <c r="AK288">
        <v>1.6856852893826999</v>
      </c>
      <c r="AL288">
        <f t="shared" si="78"/>
        <v>629.78723404255629</v>
      </c>
      <c r="AM288" s="1">
        <f t="shared" si="79"/>
        <v>0.16856852893827001</v>
      </c>
    </row>
    <row r="289" spans="1:39" x14ac:dyDescent="0.25">
      <c r="A289">
        <v>15912.1621621621</v>
      </c>
      <c r="B289">
        <v>0.938676370101585</v>
      </c>
      <c r="C289">
        <f t="shared" si="64"/>
        <v>628.45010615711499</v>
      </c>
      <c r="D289" s="1">
        <f t="shared" si="65"/>
        <v>9.3867637010158503E-2</v>
      </c>
      <c r="F289">
        <v>15912.1621621621</v>
      </c>
      <c r="G289">
        <v>3.2207096847731802</v>
      </c>
      <c r="H289">
        <f t="shared" si="66"/>
        <v>628.45010615711499</v>
      </c>
      <c r="I289" s="1">
        <f t="shared" si="67"/>
        <v>0.32207096847731803</v>
      </c>
      <c r="K289">
        <v>15912.1621621621</v>
      </c>
      <c r="L289">
        <v>0.52614355572488403</v>
      </c>
      <c r="M289">
        <f t="shared" si="68"/>
        <v>628.45010615711499</v>
      </c>
      <c r="N289" s="1">
        <f t="shared" si="69"/>
        <v>5.2614355572488405E-2</v>
      </c>
      <c r="P289">
        <v>15912.1621621621</v>
      </c>
      <c r="Q289">
        <v>2.5628282875631401</v>
      </c>
      <c r="R289">
        <f t="shared" si="70"/>
        <v>628.45010615711499</v>
      </c>
      <c r="S289" s="1">
        <f t="shared" si="71"/>
        <v>0.25628282875631403</v>
      </c>
      <c r="U289">
        <v>15912.1621621621</v>
      </c>
      <c r="V289">
        <v>0.28822091537203398</v>
      </c>
      <c r="W289">
        <f t="shared" si="72"/>
        <v>628.45010615711499</v>
      </c>
      <c r="X289" s="1">
        <f t="shared" si="73"/>
        <v>2.8822091537203401E-2</v>
      </c>
      <c r="Z289">
        <v>15912.1621621621</v>
      </c>
      <c r="AA289">
        <v>1.60580224278705</v>
      </c>
      <c r="AB289">
        <f t="shared" si="74"/>
        <v>628.45010615711499</v>
      </c>
      <c r="AC289" s="1">
        <f t="shared" si="75"/>
        <v>0.160580224278705</v>
      </c>
      <c r="AE289">
        <v>15912.1621621621</v>
      </c>
      <c r="AF289">
        <v>0.35278191319604502</v>
      </c>
      <c r="AG289">
        <f t="shared" si="76"/>
        <v>628.45010615711499</v>
      </c>
      <c r="AH289" s="1">
        <f t="shared" si="77"/>
        <v>3.5278191319604503E-2</v>
      </c>
      <c r="AJ289">
        <v>15912.1621621621</v>
      </c>
      <c r="AK289">
        <v>1.6886553617137301</v>
      </c>
      <c r="AL289">
        <f t="shared" si="78"/>
        <v>628.45010615711499</v>
      </c>
      <c r="AM289" s="1">
        <f t="shared" si="79"/>
        <v>0.16886553617137301</v>
      </c>
    </row>
    <row r="290" spans="1:39" x14ac:dyDescent="0.25">
      <c r="A290">
        <v>15945.945945945899</v>
      </c>
      <c r="B290">
        <v>0.93550598262477402</v>
      </c>
      <c r="C290">
        <f t="shared" si="64"/>
        <v>627.11864406779841</v>
      </c>
      <c r="D290" s="1">
        <f t="shared" si="65"/>
        <v>9.3550598262477414E-2</v>
      </c>
      <c r="F290">
        <v>15945.945945945899</v>
      </c>
      <c r="G290">
        <v>3.2098317102376801</v>
      </c>
      <c r="H290">
        <f t="shared" si="66"/>
        <v>627.11864406779841</v>
      </c>
      <c r="I290" s="1">
        <f t="shared" si="67"/>
        <v>0.32098317102376805</v>
      </c>
      <c r="K290">
        <v>15945.945945945899</v>
      </c>
      <c r="L290">
        <v>0.54022182510815797</v>
      </c>
      <c r="M290">
        <f t="shared" si="68"/>
        <v>627.11864406779841</v>
      </c>
      <c r="N290" s="1">
        <f t="shared" si="69"/>
        <v>5.4022182510815801E-2</v>
      </c>
      <c r="P290">
        <v>15945.945945945899</v>
      </c>
      <c r="Q290">
        <v>2.63140308359135</v>
      </c>
      <c r="R290">
        <f t="shared" si="70"/>
        <v>627.11864406779841</v>
      </c>
      <c r="S290" s="1">
        <f t="shared" si="71"/>
        <v>0.26314030835913499</v>
      </c>
      <c r="U290">
        <v>15945.945945945899</v>
      </c>
      <c r="V290">
        <v>0.28664045856117998</v>
      </c>
      <c r="W290">
        <f t="shared" si="72"/>
        <v>627.11864406779841</v>
      </c>
      <c r="X290" s="1">
        <f t="shared" si="73"/>
        <v>2.8664045856117999E-2</v>
      </c>
      <c r="Z290">
        <v>15945.945945945899</v>
      </c>
      <c r="AA290">
        <v>1.59699684055514</v>
      </c>
      <c r="AB290">
        <f t="shared" si="74"/>
        <v>627.11864406779841</v>
      </c>
      <c r="AC290" s="1">
        <f t="shared" si="75"/>
        <v>0.15969968405551402</v>
      </c>
      <c r="AE290">
        <v>15945.945945945899</v>
      </c>
      <c r="AF290">
        <v>0.35322845025451699</v>
      </c>
      <c r="AG290">
        <f t="shared" si="76"/>
        <v>627.11864406779841</v>
      </c>
      <c r="AH290" s="1">
        <f t="shared" si="77"/>
        <v>3.5322845025451702E-2</v>
      </c>
      <c r="AJ290">
        <v>15945.945945945899</v>
      </c>
      <c r="AK290">
        <v>1.6907927932820299</v>
      </c>
      <c r="AL290">
        <f t="shared" si="78"/>
        <v>627.11864406779841</v>
      </c>
      <c r="AM290" s="1">
        <f t="shared" si="79"/>
        <v>0.16907927932820299</v>
      </c>
    </row>
    <row r="291" spans="1:39" x14ac:dyDescent="0.25">
      <c r="A291">
        <v>15979.729729729699</v>
      </c>
      <c r="B291">
        <v>0.93101457577482305</v>
      </c>
      <c r="C291">
        <f t="shared" si="64"/>
        <v>625.79281183932471</v>
      </c>
      <c r="D291" s="1">
        <f t="shared" si="65"/>
        <v>9.3101457577482311E-2</v>
      </c>
      <c r="F291">
        <v>15979.729729729699</v>
      </c>
      <c r="G291">
        <v>3.19442116193727</v>
      </c>
      <c r="H291">
        <f t="shared" si="66"/>
        <v>625.79281183932471</v>
      </c>
      <c r="I291" s="1">
        <f t="shared" si="67"/>
        <v>0.31944211619372703</v>
      </c>
      <c r="K291">
        <v>15979.729729729699</v>
      </c>
      <c r="L291">
        <v>0.55435467640004699</v>
      </c>
      <c r="M291">
        <f t="shared" si="68"/>
        <v>625.79281183932471</v>
      </c>
      <c r="N291" s="1">
        <f t="shared" si="69"/>
        <v>5.5435467640004704E-2</v>
      </c>
      <c r="P291">
        <v>15979.729729729699</v>
      </c>
      <c r="Q291">
        <v>2.7002437463357101</v>
      </c>
      <c r="R291">
        <f t="shared" si="70"/>
        <v>625.79281183932471</v>
      </c>
      <c r="S291" s="1">
        <f t="shared" si="71"/>
        <v>0.27002437463357104</v>
      </c>
      <c r="U291">
        <v>15979.729729729699</v>
      </c>
      <c r="V291">
        <v>0.28500467338323998</v>
      </c>
      <c r="W291">
        <f t="shared" si="72"/>
        <v>625.79281183932471</v>
      </c>
      <c r="X291" s="1">
        <f t="shared" si="73"/>
        <v>2.8500467338323999E-2</v>
      </c>
      <c r="Z291">
        <v>15979.729729729699</v>
      </c>
      <c r="AA291">
        <v>1.58788318027805</v>
      </c>
      <c r="AB291">
        <f t="shared" si="74"/>
        <v>625.79281183932471</v>
      </c>
      <c r="AC291" s="1">
        <f t="shared" si="75"/>
        <v>0.15878831802780502</v>
      </c>
      <c r="AE291">
        <v>15979.729729729699</v>
      </c>
      <c r="AF291">
        <v>0.35349601387996099</v>
      </c>
      <c r="AG291">
        <f t="shared" si="76"/>
        <v>625.79281183932471</v>
      </c>
      <c r="AH291" s="1">
        <f t="shared" si="77"/>
        <v>3.5349601387996102E-2</v>
      </c>
      <c r="AJ291">
        <v>15979.729729729699</v>
      </c>
      <c r="AK291">
        <v>1.6920735356721699</v>
      </c>
      <c r="AL291">
        <f t="shared" si="78"/>
        <v>625.79281183932471</v>
      </c>
      <c r="AM291" s="1">
        <f t="shared" si="79"/>
        <v>0.169207353567217</v>
      </c>
    </row>
    <row r="292" spans="1:39" x14ac:dyDescent="0.25">
      <c r="A292">
        <v>16013.513513513501</v>
      </c>
      <c r="B292">
        <v>0.92527530547049697</v>
      </c>
      <c r="C292">
        <f t="shared" si="64"/>
        <v>624.47257383966291</v>
      </c>
      <c r="D292" s="1">
        <f t="shared" si="65"/>
        <v>9.2527530547049708E-2</v>
      </c>
      <c r="F292">
        <v>16013.513513513501</v>
      </c>
      <c r="G292">
        <v>3.17472904648467</v>
      </c>
      <c r="H292">
        <f t="shared" si="66"/>
        <v>624.47257383966291</v>
      </c>
      <c r="I292" s="1">
        <f t="shared" si="67"/>
        <v>0.317472904648467</v>
      </c>
      <c r="K292">
        <v>16013.513513513501</v>
      </c>
      <c r="L292">
        <v>0.56853844291355904</v>
      </c>
      <c r="M292">
        <f t="shared" si="68"/>
        <v>624.47257383966291</v>
      </c>
      <c r="N292" s="1">
        <f t="shared" si="69"/>
        <v>5.6853844291355905E-2</v>
      </c>
      <c r="P292">
        <v>16013.513513513501</v>
      </c>
      <c r="Q292">
        <v>2.7693324154821699</v>
      </c>
      <c r="R292">
        <f t="shared" si="70"/>
        <v>624.47257383966291</v>
      </c>
      <c r="S292" s="1">
        <f t="shared" si="71"/>
        <v>0.27693324154821702</v>
      </c>
      <c r="U292">
        <v>16013.513513513501</v>
      </c>
      <c r="V292">
        <v>0.28330774328849101</v>
      </c>
      <c r="W292">
        <f t="shared" si="72"/>
        <v>624.47257383966291</v>
      </c>
      <c r="X292" s="1">
        <f t="shared" si="73"/>
        <v>2.8330774328849104E-2</v>
      </c>
      <c r="Z292">
        <v>16013.513513513501</v>
      </c>
      <c r="AA292">
        <v>1.5784288554644501</v>
      </c>
      <c r="AB292">
        <f t="shared" si="74"/>
        <v>624.47257383966291</v>
      </c>
      <c r="AC292" s="1">
        <f t="shared" si="75"/>
        <v>0.15784288554644502</v>
      </c>
      <c r="AE292">
        <v>16013.513513513501</v>
      </c>
      <c r="AF292">
        <v>0.35357983432582801</v>
      </c>
      <c r="AG292">
        <f t="shared" si="76"/>
        <v>624.47257383966291</v>
      </c>
      <c r="AH292" s="1">
        <f t="shared" si="77"/>
        <v>3.5357983432582805E-2</v>
      </c>
      <c r="AJ292">
        <v>16013.513513513501</v>
      </c>
      <c r="AK292">
        <v>1.69247475761706</v>
      </c>
      <c r="AL292">
        <f t="shared" si="78"/>
        <v>624.47257383966291</v>
      </c>
      <c r="AM292" s="1">
        <f t="shared" si="79"/>
        <v>0.16924747576170601</v>
      </c>
    </row>
    <row r="293" spans="1:39" x14ac:dyDescent="0.25">
      <c r="A293">
        <v>16047.2972972972</v>
      </c>
      <c r="B293">
        <v>0.91836750943257095</v>
      </c>
      <c r="C293">
        <f t="shared" si="64"/>
        <v>623.15789473684583</v>
      </c>
      <c r="D293" s="1">
        <f t="shared" si="65"/>
        <v>9.1836750943257106E-2</v>
      </c>
      <c r="F293">
        <v>16047.2972972972</v>
      </c>
      <c r="G293">
        <v>3.1510275809866299</v>
      </c>
      <c r="H293">
        <f t="shared" si="66"/>
        <v>623.15789473684583</v>
      </c>
      <c r="I293" s="1">
        <f t="shared" si="67"/>
        <v>0.31510275809866301</v>
      </c>
      <c r="K293">
        <v>16047.2972972972</v>
      </c>
      <c r="L293">
        <v>0.58276660828572602</v>
      </c>
      <c r="M293">
        <f t="shared" si="68"/>
        <v>623.15789473684583</v>
      </c>
      <c r="N293" s="1">
        <f t="shared" si="69"/>
        <v>5.8276660828572607E-2</v>
      </c>
      <c r="P293">
        <v>16047.2972972972</v>
      </c>
      <c r="Q293">
        <v>2.8386373500369202</v>
      </c>
      <c r="R293">
        <f t="shared" si="70"/>
        <v>623.15789473684583</v>
      </c>
      <c r="S293" s="1">
        <f t="shared" si="71"/>
        <v>0.28386373500369205</v>
      </c>
      <c r="U293">
        <v>16047.2972972972</v>
      </c>
      <c r="V293">
        <v>0.28154358824642101</v>
      </c>
      <c r="W293">
        <f t="shared" si="72"/>
        <v>623.15789473684583</v>
      </c>
      <c r="X293" s="1">
        <f t="shared" si="73"/>
        <v>2.8154358824642102E-2</v>
      </c>
      <c r="Z293">
        <v>16047.2972972972</v>
      </c>
      <c r="AA293">
        <v>1.56859999165863</v>
      </c>
      <c r="AB293">
        <f t="shared" si="74"/>
        <v>623.15789473684583</v>
      </c>
      <c r="AC293" s="1">
        <f t="shared" si="75"/>
        <v>0.15685999916586302</v>
      </c>
      <c r="AE293">
        <v>16047.2972972972</v>
      </c>
      <c r="AF293">
        <v>0.35347542854378999</v>
      </c>
      <c r="AG293">
        <f t="shared" si="76"/>
        <v>623.15789473684583</v>
      </c>
      <c r="AH293" s="1">
        <f t="shared" si="77"/>
        <v>3.5347542854379001E-2</v>
      </c>
      <c r="AJ293">
        <v>16047.2972972972</v>
      </c>
      <c r="AK293">
        <v>1.6919750001832501</v>
      </c>
      <c r="AL293">
        <f t="shared" si="78"/>
        <v>623.15789473684583</v>
      </c>
      <c r="AM293" s="1">
        <f t="shared" si="79"/>
        <v>0.16919750001832501</v>
      </c>
    </row>
    <row r="294" spans="1:39" x14ac:dyDescent="0.25">
      <c r="A294">
        <v>16081.081081081</v>
      </c>
      <c r="B294">
        <v>0.91037566471269604</v>
      </c>
      <c r="C294">
        <f t="shared" si="64"/>
        <v>621.84873949580151</v>
      </c>
      <c r="D294" s="1">
        <f t="shared" si="65"/>
        <v>9.1037566471269607E-2</v>
      </c>
      <c r="F294">
        <v>16081.081081081</v>
      </c>
      <c r="G294">
        <v>3.1236066162022298</v>
      </c>
      <c r="H294">
        <f t="shared" si="66"/>
        <v>621.84873949580151</v>
      </c>
      <c r="I294" s="1">
        <f t="shared" si="67"/>
        <v>0.31236066162022302</v>
      </c>
      <c r="K294">
        <v>16081.081081081</v>
      </c>
      <c r="L294">
        <v>0.59702849256421597</v>
      </c>
      <c r="M294">
        <f t="shared" si="68"/>
        <v>621.84873949580151</v>
      </c>
      <c r="N294" s="1">
        <f t="shared" si="69"/>
        <v>5.9702849256421602E-2</v>
      </c>
      <c r="P294">
        <v>16081.081081081</v>
      </c>
      <c r="Q294">
        <v>2.9081065282966598</v>
      </c>
      <c r="R294">
        <f t="shared" si="70"/>
        <v>621.84873949580151</v>
      </c>
      <c r="S294" s="1">
        <f t="shared" si="71"/>
        <v>0.29081065282966601</v>
      </c>
      <c r="U294">
        <v>16081.081081081</v>
      </c>
      <c r="V294">
        <v>0.27970599359463799</v>
      </c>
      <c r="W294">
        <f t="shared" si="72"/>
        <v>621.84873949580151</v>
      </c>
      <c r="X294" s="1">
        <f t="shared" si="73"/>
        <v>2.7970599359463801E-2</v>
      </c>
      <c r="Z294">
        <v>16081.081081081</v>
      </c>
      <c r="AA294">
        <v>1.55836196431298</v>
      </c>
      <c r="AB294">
        <f t="shared" si="74"/>
        <v>621.84873949580151</v>
      </c>
      <c r="AC294" s="1">
        <f t="shared" si="75"/>
        <v>0.15583619643129801</v>
      </c>
      <c r="AE294">
        <v>16081.081081081</v>
      </c>
      <c r="AF294">
        <v>0.353178631917693</v>
      </c>
      <c r="AG294">
        <f t="shared" si="76"/>
        <v>621.84873949580151</v>
      </c>
      <c r="AH294" s="1">
        <f t="shared" si="77"/>
        <v>3.53178631917693E-2</v>
      </c>
      <c r="AJ294">
        <v>16081.081081081</v>
      </c>
      <c r="AK294">
        <v>1.69055432867134</v>
      </c>
      <c r="AL294">
        <f t="shared" si="78"/>
        <v>621.84873949580151</v>
      </c>
      <c r="AM294" s="1">
        <f t="shared" si="79"/>
        <v>0.16905543286713401</v>
      </c>
    </row>
    <row r="295" spans="1:39" x14ac:dyDescent="0.25">
      <c r="A295">
        <v>16114.8648648648</v>
      </c>
      <c r="B295">
        <v>0.90138831067886405</v>
      </c>
      <c r="C295">
        <f t="shared" si="64"/>
        <v>620.54507337526456</v>
      </c>
      <c r="D295" s="1">
        <f t="shared" si="65"/>
        <v>9.0138831067886407E-2</v>
      </c>
      <c r="F295">
        <v>16114.8648648648</v>
      </c>
      <c r="G295">
        <v>3.0927699411785299</v>
      </c>
      <c r="H295">
        <f t="shared" si="66"/>
        <v>620.54507337526456</v>
      </c>
      <c r="I295" s="1">
        <f t="shared" si="67"/>
        <v>0.30927699411785303</v>
      </c>
      <c r="K295">
        <v>16114.8648648648</v>
      </c>
      <c r="L295">
        <v>0.61130785091786999</v>
      </c>
      <c r="M295">
        <f t="shared" si="68"/>
        <v>620.54507337526456</v>
      </c>
      <c r="N295" s="1">
        <f t="shared" si="69"/>
        <v>6.1130785091787002E-2</v>
      </c>
      <c r="P295">
        <v>16114.8648648648</v>
      </c>
      <c r="Q295">
        <v>2.97766082221285</v>
      </c>
      <c r="R295">
        <f t="shared" si="70"/>
        <v>620.54507337526456</v>
      </c>
      <c r="S295" s="1">
        <f t="shared" si="71"/>
        <v>0.29776608222128503</v>
      </c>
      <c r="U295">
        <v>16114.8648648648</v>
      </c>
      <c r="V295">
        <v>0.277788733669385</v>
      </c>
      <c r="W295">
        <f t="shared" si="72"/>
        <v>620.54507337526456</v>
      </c>
      <c r="X295" s="1">
        <f t="shared" si="73"/>
        <v>2.7778873366938503E-2</v>
      </c>
      <c r="Z295">
        <v>16114.8648648648</v>
      </c>
      <c r="AA295">
        <v>1.5476800875865699</v>
      </c>
      <c r="AB295">
        <f t="shared" si="74"/>
        <v>620.54507337526456</v>
      </c>
      <c r="AC295" s="1">
        <f t="shared" si="75"/>
        <v>0.15476800875865701</v>
      </c>
      <c r="AE295">
        <v>16114.8648648648</v>
      </c>
      <c r="AF295">
        <v>0.35268562906823703</v>
      </c>
      <c r="AG295">
        <f t="shared" si="76"/>
        <v>620.54507337526456</v>
      </c>
      <c r="AH295" s="1">
        <f t="shared" si="77"/>
        <v>3.5268562906823703E-2</v>
      </c>
      <c r="AJ295">
        <v>16114.8648648648</v>
      </c>
      <c r="AK295">
        <v>1.6881944800681901</v>
      </c>
      <c r="AL295">
        <f t="shared" si="78"/>
        <v>620.54507337526456</v>
      </c>
      <c r="AM295" s="1">
        <f t="shared" si="79"/>
        <v>0.16881944800681903</v>
      </c>
    </row>
    <row r="296" spans="1:39" x14ac:dyDescent="0.25">
      <c r="A296">
        <v>16148.648648648599</v>
      </c>
      <c r="B296">
        <v>0.89149695474542101</v>
      </c>
      <c r="C296">
        <f t="shared" si="64"/>
        <v>619.24686192468812</v>
      </c>
      <c r="D296" s="1">
        <f t="shared" si="65"/>
        <v>8.9149695474542101E-2</v>
      </c>
      <c r="F296">
        <v>16148.648648648599</v>
      </c>
      <c r="G296">
        <v>3.0588315286808001</v>
      </c>
      <c r="H296">
        <f t="shared" si="66"/>
        <v>619.24686192468812</v>
      </c>
      <c r="I296" s="1">
        <f t="shared" si="67"/>
        <v>0.30588315286808004</v>
      </c>
      <c r="K296">
        <v>16148.648648648599</v>
      </c>
      <c r="L296">
        <v>0.62558145059798498</v>
      </c>
      <c r="M296">
        <f t="shared" si="68"/>
        <v>619.24686192468812</v>
      </c>
      <c r="N296" s="1">
        <f t="shared" si="69"/>
        <v>6.2558145059798495E-2</v>
      </c>
      <c r="P296">
        <v>16148.648648648599</v>
      </c>
      <c r="Q296">
        <v>3.0471870658159901</v>
      </c>
      <c r="R296">
        <f t="shared" si="70"/>
        <v>619.24686192468812</v>
      </c>
      <c r="S296" s="1">
        <f t="shared" si="71"/>
        <v>0.30471870658159905</v>
      </c>
      <c r="U296">
        <v>16148.648648648599</v>
      </c>
      <c r="V296">
        <v>0.27578568874313097</v>
      </c>
      <c r="W296">
        <f t="shared" si="72"/>
        <v>619.24686192468812</v>
      </c>
      <c r="X296" s="1">
        <f t="shared" si="73"/>
        <v>2.7578568874313099E-2</v>
      </c>
      <c r="Z296">
        <v>16148.648648648599</v>
      </c>
      <c r="AA296">
        <v>1.53652026585459</v>
      </c>
      <c r="AB296">
        <f t="shared" si="74"/>
        <v>619.24686192468812</v>
      </c>
      <c r="AC296" s="1">
        <f t="shared" si="75"/>
        <v>0.15365202658545901</v>
      </c>
      <c r="AE296">
        <v>16148.648648648599</v>
      </c>
      <c r="AF296">
        <v>0.351992983488845</v>
      </c>
      <c r="AG296">
        <f t="shared" si="76"/>
        <v>619.24686192468812</v>
      </c>
      <c r="AH296" s="1">
        <f t="shared" si="77"/>
        <v>3.5199298348884502E-2</v>
      </c>
      <c r="AJ296">
        <v>16148.648648648599</v>
      </c>
      <c r="AK296">
        <v>1.68487900490447</v>
      </c>
      <c r="AL296">
        <f t="shared" si="78"/>
        <v>619.24686192468812</v>
      </c>
      <c r="AM296" s="1">
        <f t="shared" si="79"/>
        <v>0.16848790049044701</v>
      </c>
    </row>
    <row r="297" spans="1:39" x14ac:dyDescent="0.25">
      <c r="A297">
        <v>16182.432432432401</v>
      </c>
      <c r="B297">
        <v>0.88079497796361095</v>
      </c>
      <c r="C297">
        <f t="shared" si="64"/>
        <v>617.95407098121211</v>
      </c>
      <c r="D297" s="1">
        <f t="shared" si="65"/>
        <v>8.8079497796361095E-2</v>
      </c>
      <c r="F297">
        <v>16182.432432432401</v>
      </c>
      <c r="G297">
        <v>3.0221117801441899</v>
      </c>
      <c r="H297">
        <f t="shared" si="66"/>
        <v>617.95407098121211</v>
      </c>
      <c r="I297" s="1">
        <f t="shared" si="67"/>
        <v>0.30221117801441899</v>
      </c>
      <c r="K297">
        <v>16182.432432432401</v>
      </c>
      <c r="L297">
        <v>0.63981770598957</v>
      </c>
      <c r="M297">
        <f t="shared" si="68"/>
        <v>617.95407098121211</v>
      </c>
      <c r="N297" s="1">
        <f t="shared" si="69"/>
        <v>6.3981770598957002E-2</v>
      </c>
      <c r="P297">
        <v>16182.432432432401</v>
      </c>
      <c r="Q297">
        <v>3.1165314065943499</v>
      </c>
      <c r="R297">
        <f t="shared" si="70"/>
        <v>617.95407098121211</v>
      </c>
      <c r="S297" s="1">
        <f t="shared" si="71"/>
        <v>0.311653140659435</v>
      </c>
      <c r="U297">
        <v>16182.432432432401</v>
      </c>
      <c r="V297">
        <v>0.27369095401496701</v>
      </c>
      <c r="W297">
        <f t="shared" si="72"/>
        <v>617.95407098121211</v>
      </c>
      <c r="X297" s="1">
        <f t="shared" si="73"/>
        <v>2.7369095401496703E-2</v>
      </c>
      <c r="Z297">
        <v>16182.432432432401</v>
      </c>
      <c r="AA297">
        <v>1.5248496009405299</v>
      </c>
      <c r="AB297">
        <f t="shared" si="74"/>
        <v>617.95407098121211</v>
      </c>
      <c r="AC297" s="1">
        <f t="shared" si="75"/>
        <v>0.15248496009405299</v>
      </c>
      <c r="AE297">
        <v>16182.432432432401</v>
      </c>
      <c r="AF297">
        <v>0.35109766577891199</v>
      </c>
      <c r="AG297">
        <f t="shared" si="76"/>
        <v>617.95407098121211</v>
      </c>
      <c r="AH297" s="1">
        <f t="shared" si="77"/>
        <v>3.5109766577891201E-2</v>
      </c>
      <c r="AJ297">
        <v>16182.432432432401</v>
      </c>
      <c r="AK297">
        <v>1.68059340239833</v>
      </c>
      <c r="AL297">
        <f t="shared" si="78"/>
        <v>617.95407098121211</v>
      </c>
      <c r="AM297" s="1">
        <f t="shared" si="79"/>
        <v>0.16805934023983302</v>
      </c>
    </row>
    <row r="298" spans="1:39" x14ac:dyDescent="0.25">
      <c r="A298">
        <v>16216.2162162162</v>
      </c>
      <c r="B298">
        <v>0.86937655708554196</v>
      </c>
      <c r="C298">
        <f t="shared" si="64"/>
        <v>616.66666666666731</v>
      </c>
      <c r="D298" s="1">
        <f t="shared" si="65"/>
        <v>8.6937655708554204E-2</v>
      </c>
      <c r="F298">
        <v>16216.2162162162</v>
      </c>
      <c r="G298">
        <v>2.98293382714763</v>
      </c>
      <c r="H298">
        <f t="shared" si="66"/>
        <v>616.66666666666731</v>
      </c>
      <c r="I298" s="1">
        <f t="shared" si="67"/>
        <v>0.29829338271476302</v>
      </c>
      <c r="K298">
        <v>16216.2162162162</v>
      </c>
      <c r="L298">
        <v>0.65397546257710504</v>
      </c>
      <c r="M298">
        <f t="shared" si="68"/>
        <v>616.66666666666731</v>
      </c>
      <c r="N298" s="1">
        <f t="shared" si="69"/>
        <v>6.5397546257710507E-2</v>
      </c>
      <c r="P298">
        <v>16216.2162162162</v>
      </c>
      <c r="Q298">
        <v>3.1854933822304101</v>
      </c>
      <c r="R298">
        <f t="shared" si="70"/>
        <v>616.66666666666731</v>
      </c>
      <c r="S298" s="1">
        <f t="shared" si="71"/>
        <v>0.31854933822304105</v>
      </c>
      <c r="U298">
        <v>16216.2162162162</v>
      </c>
      <c r="V298">
        <v>0.27149893962369198</v>
      </c>
      <c r="W298">
        <f t="shared" si="72"/>
        <v>616.66666666666731</v>
      </c>
      <c r="X298" s="1">
        <f t="shared" si="73"/>
        <v>2.71498939623692E-2</v>
      </c>
      <c r="Z298">
        <v>16216.2162162162</v>
      </c>
      <c r="AA298">
        <v>1.51263694933199</v>
      </c>
      <c r="AB298">
        <f t="shared" si="74"/>
        <v>616.66666666666731</v>
      </c>
      <c r="AC298" s="1">
        <f t="shared" si="75"/>
        <v>0.15126369493319902</v>
      </c>
      <c r="AE298">
        <v>16216.2162162162</v>
      </c>
      <c r="AF298">
        <v>0.34999708024844101</v>
      </c>
      <c r="AG298">
        <f t="shared" si="76"/>
        <v>616.66666666666731</v>
      </c>
      <c r="AH298" s="1">
        <f t="shared" si="77"/>
        <v>3.4999708024844103E-2</v>
      </c>
      <c r="AJ298">
        <v>16216.2162162162</v>
      </c>
      <c r="AK298">
        <v>1.6753252478032801</v>
      </c>
      <c r="AL298">
        <f t="shared" si="78"/>
        <v>616.66666666666731</v>
      </c>
      <c r="AM298" s="1">
        <f t="shared" si="79"/>
        <v>0.16753252478032801</v>
      </c>
    </row>
    <row r="299" spans="1:39" x14ac:dyDescent="0.25">
      <c r="A299">
        <v>16250</v>
      </c>
      <c r="B299">
        <v>0.85733561890088394</v>
      </c>
      <c r="C299">
        <f t="shared" si="64"/>
        <v>615.38461538461536</v>
      </c>
      <c r="D299" s="1">
        <f t="shared" si="65"/>
        <v>8.5733561890088406E-2</v>
      </c>
      <c r="F299">
        <v>16250</v>
      </c>
      <c r="G299">
        <v>2.9416199436194002</v>
      </c>
      <c r="H299">
        <f t="shared" si="66"/>
        <v>615.38461538461536</v>
      </c>
      <c r="I299" s="1">
        <f t="shared" si="67"/>
        <v>0.29416199436194002</v>
      </c>
      <c r="K299">
        <v>16250</v>
      </c>
      <c r="L299">
        <v>0.66800302691422397</v>
      </c>
      <c r="M299">
        <f t="shared" si="68"/>
        <v>615.38461538461536</v>
      </c>
      <c r="N299" s="1">
        <f t="shared" si="69"/>
        <v>6.6800302691422397E-2</v>
      </c>
      <c r="P299">
        <v>16250</v>
      </c>
      <c r="Q299">
        <v>3.2538211956144498</v>
      </c>
      <c r="R299">
        <f t="shared" si="70"/>
        <v>615.38461538461536</v>
      </c>
      <c r="S299" s="1">
        <f t="shared" si="71"/>
        <v>0.32538211956144503</v>
      </c>
      <c r="U299">
        <v>16250</v>
      </c>
      <c r="V299">
        <v>0.26920446087656502</v>
      </c>
      <c r="W299">
        <f t="shared" si="72"/>
        <v>615.38461538461536</v>
      </c>
      <c r="X299" s="1">
        <f t="shared" si="73"/>
        <v>2.6920446087656504E-2</v>
      </c>
      <c r="Z299">
        <v>16250</v>
      </c>
      <c r="AA299">
        <v>1.4998534248837201</v>
      </c>
      <c r="AB299">
        <f t="shared" si="74"/>
        <v>615.38461538461536</v>
      </c>
      <c r="AC299" s="1">
        <f t="shared" si="75"/>
        <v>0.14998534248837203</v>
      </c>
      <c r="AE299">
        <v>16250</v>
      </c>
      <c r="AF299">
        <v>0.34868908967793799</v>
      </c>
      <c r="AG299">
        <f t="shared" si="76"/>
        <v>615.38461538461536</v>
      </c>
      <c r="AH299" s="1">
        <f t="shared" si="77"/>
        <v>3.4868908967793801E-2</v>
      </c>
      <c r="AJ299">
        <v>16250</v>
      </c>
      <c r="AK299">
        <v>1.6690643109260399</v>
      </c>
      <c r="AL299">
        <f t="shared" si="78"/>
        <v>615.38461538461536</v>
      </c>
      <c r="AM299" s="1">
        <f t="shared" si="79"/>
        <v>0.166906431092604</v>
      </c>
    </row>
    <row r="300" spans="1:39" x14ac:dyDescent="0.25">
      <c r="A300">
        <v>16283.7837837837</v>
      </c>
      <c r="B300">
        <v>0.84476484154882403</v>
      </c>
      <c r="C300">
        <f t="shared" si="64"/>
        <v>614.10788381743055</v>
      </c>
      <c r="D300" s="1">
        <f t="shared" si="65"/>
        <v>8.4476484154882403E-2</v>
      </c>
      <c r="F300">
        <v>16283.7837837837</v>
      </c>
      <c r="G300">
        <v>2.8984881192201901</v>
      </c>
      <c r="H300">
        <f t="shared" si="66"/>
        <v>614.10788381743055</v>
      </c>
      <c r="I300" s="1">
        <f t="shared" si="67"/>
        <v>0.289848811922019</v>
      </c>
      <c r="K300">
        <v>16283.7837837837</v>
      </c>
      <c r="L300">
        <v>0.68183753990291995</v>
      </c>
      <c r="M300">
        <f t="shared" si="68"/>
        <v>614.10788381743055</v>
      </c>
      <c r="N300" s="1">
        <f t="shared" si="69"/>
        <v>6.8183753990292001E-2</v>
      </c>
      <c r="P300">
        <v>16283.7837837837</v>
      </c>
      <c r="Q300">
        <v>3.3212086621077699</v>
      </c>
      <c r="R300">
        <f t="shared" si="70"/>
        <v>614.10788381743055</v>
      </c>
      <c r="S300" s="1">
        <f t="shared" si="71"/>
        <v>0.33212086621077702</v>
      </c>
      <c r="U300">
        <v>16283.7837837837</v>
      </c>
      <c r="V300">
        <v>0.26680281810440098</v>
      </c>
      <c r="W300">
        <f t="shared" si="72"/>
        <v>614.10788381743055</v>
      </c>
      <c r="X300" s="1">
        <f t="shared" si="73"/>
        <v>2.6680281810440101E-2</v>
      </c>
      <c r="Z300">
        <v>16283.7837837837</v>
      </c>
      <c r="AA300">
        <v>1.48647284372452</v>
      </c>
      <c r="AB300">
        <f t="shared" si="74"/>
        <v>614.10788381743055</v>
      </c>
      <c r="AC300" s="1">
        <f t="shared" si="75"/>
        <v>0.148647284372452</v>
      </c>
      <c r="AE300">
        <v>16283.7837837837</v>
      </c>
      <c r="AF300">
        <v>0.34717203802934898</v>
      </c>
      <c r="AG300">
        <f t="shared" si="76"/>
        <v>614.10788381743055</v>
      </c>
      <c r="AH300" s="1">
        <f t="shared" si="77"/>
        <v>3.4717203802934901E-2</v>
      </c>
      <c r="AJ300">
        <v>16283.7837837837</v>
      </c>
      <c r="AK300">
        <v>1.6618026648366</v>
      </c>
      <c r="AL300">
        <f t="shared" si="78"/>
        <v>614.10788381743055</v>
      </c>
      <c r="AM300" s="1">
        <f t="shared" si="79"/>
        <v>0.16618026648366002</v>
      </c>
    </row>
    <row r="301" spans="1:39" x14ac:dyDescent="0.25">
      <c r="A301">
        <v>16317.567567567499</v>
      </c>
      <c r="B301">
        <v>0.83175471616144203</v>
      </c>
      <c r="C301">
        <f t="shared" si="64"/>
        <v>612.83643892339796</v>
      </c>
      <c r="D301" s="1">
        <f t="shared" si="65"/>
        <v>8.3175471616144206E-2</v>
      </c>
      <c r="F301">
        <v>16317.567567567499</v>
      </c>
      <c r="G301">
        <v>2.8538488397305799</v>
      </c>
      <c r="H301">
        <f t="shared" si="66"/>
        <v>612.83643892339796</v>
      </c>
      <c r="I301" s="1">
        <f t="shared" si="67"/>
        <v>0.285384883973058</v>
      </c>
      <c r="K301">
        <v>16317.567567567499</v>
      </c>
      <c r="L301">
        <v>0.69540478385317595</v>
      </c>
      <c r="M301">
        <f t="shared" si="68"/>
        <v>612.83643892339796</v>
      </c>
      <c r="N301" s="1">
        <f t="shared" si="69"/>
        <v>6.95404783853176E-2</v>
      </c>
      <c r="P301">
        <v>16317.567567567499</v>
      </c>
      <c r="Q301">
        <v>3.3872942697364401</v>
      </c>
      <c r="R301">
        <f t="shared" si="70"/>
        <v>612.83643892339796</v>
      </c>
      <c r="S301" s="1">
        <f t="shared" si="71"/>
        <v>0.33872942697364405</v>
      </c>
      <c r="U301">
        <v>16317.567567567499</v>
      </c>
      <c r="V301">
        <v>0.26428986576208002</v>
      </c>
      <c r="W301">
        <f t="shared" si="72"/>
        <v>612.83643892339796</v>
      </c>
      <c r="X301" s="1">
        <f t="shared" si="73"/>
        <v>2.6428986576208003E-2</v>
      </c>
      <c r="Z301">
        <v>16317.567567567499</v>
      </c>
      <c r="AA301">
        <v>1.4724721092458699</v>
      </c>
      <c r="AB301">
        <f t="shared" si="74"/>
        <v>612.83643892339796</v>
      </c>
      <c r="AC301" s="1">
        <f t="shared" si="75"/>
        <v>0.14724721092458701</v>
      </c>
      <c r="AE301">
        <v>16317.567567567499</v>
      </c>
      <c r="AF301">
        <v>0.34544477091759501</v>
      </c>
      <c r="AG301">
        <f t="shared" si="76"/>
        <v>612.83643892339796</v>
      </c>
      <c r="AH301" s="1">
        <f t="shared" si="77"/>
        <v>3.45444770917595E-2</v>
      </c>
      <c r="AJ301">
        <v>16317.567567567499</v>
      </c>
      <c r="AK301">
        <v>1.65353478385894</v>
      </c>
      <c r="AL301">
        <f t="shared" si="78"/>
        <v>612.83643892339796</v>
      </c>
      <c r="AM301" s="1">
        <f t="shared" si="79"/>
        <v>0.16535347838589401</v>
      </c>
    </row>
    <row r="302" spans="1:39" x14ac:dyDescent="0.25">
      <c r="A302">
        <v>16351.351351351301</v>
      </c>
      <c r="B302">
        <v>0.81839268063681203</v>
      </c>
      <c r="C302">
        <f t="shared" si="64"/>
        <v>611.57024793388621</v>
      </c>
      <c r="D302" s="1">
        <f t="shared" si="65"/>
        <v>8.1839268063681206E-2</v>
      </c>
      <c r="F302">
        <v>16351.351351351301</v>
      </c>
      <c r="G302">
        <v>2.80800211492403</v>
      </c>
      <c r="H302">
        <f t="shared" si="66"/>
        <v>611.57024793388621</v>
      </c>
      <c r="I302" s="1">
        <f t="shared" si="67"/>
        <v>0.28080021149240303</v>
      </c>
      <c r="K302">
        <v>16351.351351351301</v>
      </c>
      <c r="L302">
        <v>0.70861949938489399</v>
      </c>
      <c r="M302">
        <f t="shared" si="68"/>
        <v>611.57024793388621</v>
      </c>
      <c r="N302" s="1">
        <f t="shared" si="69"/>
        <v>7.0861949938489405E-2</v>
      </c>
      <c r="P302">
        <v>16351.351351351301</v>
      </c>
      <c r="Q302">
        <v>3.4516627228102901</v>
      </c>
      <c r="R302">
        <f t="shared" si="70"/>
        <v>611.57024793388621</v>
      </c>
      <c r="S302" s="1">
        <f t="shared" si="71"/>
        <v>0.34516627228102903</v>
      </c>
      <c r="U302">
        <v>16351.351351351301</v>
      </c>
      <c r="V302">
        <v>0.26166207058948199</v>
      </c>
      <c r="W302">
        <f t="shared" si="72"/>
        <v>611.57024793388621</v>
      </c>
      <c r="X302" s="1">
        <f t="shared" si="73"/>
        <v>2.6166207058948201E-2</v>
      </c>
      <c r="Z302">
        <v>16351.351351351301</v>
      </c>
      <c r="AA302">
        <v>1.4578315361414</v>
      </c>
      <c r="AB302">
        <f t="shared" si="74"/>
        <v>611.57024793388621</v>
      </c>
      <c r="AC302" s="1">
        <f t="shared" si="75"/>
        <v>0.14578315361414002</v>
      </c>
      <c r="AE302">
        <v>16351.351351351301</v>
      </c>
      <c r="AF302">
        <v>0.34350665366779198</v>
      </c>
      <c r="AG302">
        <f t="shared" si="76"/>
        <v>611.57024793388621</v>
      </c>
      <c r="AH302" s="1">
        <f t="shared" si="77"/>
        <v>3.43506653667792E-2</v>
      </c>
      <c r="AJ302">
        <v>16351.351351351301</v>
      </c>
      <c r="AK302">
        <v>1.64425763000528</v>
      </c>
      <c r="AL302">
        <f t="shared" si="78"/>
        <v>611.57024793388621</v>
      </c>
      <c r="AM302" s="1">
        <f t="shared" si="79"/>
        <v>0.16442576300052802</v>
      </c>
    </row>
    <row r="303" spans="1:39" x14ac:dyDescent="0.25">
      <c r="A303">
        <v>16385.1351351351</v>
      </c>
      <c r="B303">
        <v>0.80476233561285504</v>
      </c>
      <c r="C303">
        <f t="shared" si="64"/>
        <v>610.30927835051671</v>
      </c>
      <c r="D303" s="1">
        <f t="shared" si="65"/>
        <v>8.0476233561285512E-2</v>
      </c>
      <c r="F303">
        <v>16385.1351351351</v>
      </c>
      <c r="G303">
        <v>2.7612347884804098</v>
      </c>
      <c r="H303">
        <f t="shared" si="66"/>
        <v>610.30927835051671</v>
      </c>
      <c r="I303" s="1">
        <f t="shared" si="67"/>
        <v>0.276123478848041</v>
      </c>
      <c r="K303">
        <v>16385.1351351351</v>
      </c>
      <c r="L303">
        <v>0.72138626633011405</v>
      </c>
      <c r="M303">
        <f t="shared" si="68"/>
        <v>610.30927835051671</v>
      </c>
      <c r="N303" s="1">
        <f t="shared" si="69"/>
        <v>7.2138626633011405E-2</v>
      </c>
      <c r="P303">
        <v>16385.1351351351</v>
      </c>
      <c r="Q303">
        <v>3.5138492327692599</v>
      </c>
      <c r="R303">
        <f t="shared" si="70"/>
        <v>610.30927835051671</v>
      </c>
      <c r="S303" s="1">
        <f t="shared" si="71"/>
        <v>0.351384923276926</v>
      </c>
      <c r="U303">
        <v>16385.1351351351</v>
      </c>
      <c r="V303">
        <v>0.25891655882860498</v>
      </c>
      <c r="W303">
        <f t="shared" si="72"/>
        <v>610.30927835051671</v>
      </c>
      <c r="X303" s="1">
        <f t="shared" si="73"/>
        <v>2.58916558828605E-2</v>
      </c>
      <c r="Z303">
        <v>16385.1351351351</v>
      </c>
      <c r="AA303">
        <v>1.4425351134736499</v>
      </c>
      <c r="AB303">
        <f t="shared" si="74"/>
        <v>610.30927835051671</v>
      </c>
      <c r="AC303" s="1">
        <f t="shared" si="75"/>
        <v>0.144253511347365</v>
      </c>
      <c r="AE303">
        <v>16385.1351351351</v>
      </c>
      <c r="AF303">
        <v>0.34135758680044398</v>
      </c>
      <c r="AG303">
        <f t="shared" si="76"/>
        <v>610.30927835051671</v>
      </c>
      <c r="AH303" s="1">
        <f t="shared" si="77"/>
        <v>3.4135758680044398E-2</v>
      </c>
      <c r="AJ303">
        <v>16385.1351351351</v>
      </c>
      <c r="AK303">
        <v>1.63397072709875</v>
      </c>
      <c r="AL303">
        <f t="shared" si="78"/>
        <v>610.30927835051671</v>
      </c>
      <c r="AM303" s="1">
        <f t="shared" si="79"/>
        <v>0.16339707270987502</v>
      </c>
    </row>
    <row r="304" spans="1:39" x14ac:dyDescent="0.25">
      <c r="A304">
        <v>16418.918918918898</v>
      </c>
      <c r="B304">
        <v>0.790942750860542</v>
      </c>
      <c r="C304">
        <f t="shared" si="64"/>
        <v>609.05349794238759</v>
      </c>
      <c r="D304" s="1">
        <f t="shared" si="65"/>
        <v>7.9094275086054211E-2</v>
      </c>
      <c r="F304">
        <v>16418.918918918898</v>
      </c>
      <c r="G304">
        <v>2.713818158139</v>
      </c>
      <c r="H304">
        <f t="shared" si="66"/>
        <v>609.05349794238759</v>
      </c>
      <c r="I304" s="1">
        <f t="shared" si="67"/>
        <v>0.27138181581390003</v>
      </c>
      <c r="K304">
        <v>16418.918918918898</v>
      </c>
      <c r="L304">
        <v>0.73360097415646197</v>
      </c>
      <c r="M304">
        <f t="shared" si="68"/>
        <v>609.05349794238759</v>
      </c>
      <c r="N304" s="1">
        <f t="shared" si="69"/>
        <v>7.3360097415646197E-2</v>
      </c>
      <c r="P304">
        <v>16418.918918918898</v>
      </c>
      <c r="Q304">
        <v>3.5733466805685699</v>
      </c>
      <c r="R304">
        <f t="shared" si="70"/>
        <v>609.05349794238759</v>
      </c>
      <c r="S304" s="1">
        <f t="shared" si="71"/>
        <v>0.35733466805685699</v>
      </c>
      <c r="U304">
        <v>16418.918918918898</v>
      </c>
      <c r="V304">
        <v>0.25605115265627598</v>
      </c>
      <c r="W304">
        <f t="shared" si="72"/>
        <v>609.05349794238759</v>
      </c>
      <c r="X304" s="1">
        <f t="shared" si="73"/>
        <v>2.5605115265627601E-2</v>
      </c>
      <c r="Z304">
        <v>16418.918918918898</v>
      </c>
      <c r="AA304">
        <v>1.42657070765639</v>
      </c>
      <c r="AB304">
        <f t="shared" si="74"/>
        <v>609.05349794238759</v>
      </c>
      <c r="AC304" s="1">
        <f t="shared" si="75"/>
        <v>0.14265707076563902</v>
      </c>
      <c r="AE304">
        <v>16418.918918918898</v>
      </c>
      <c r="AF304">
        <v>0.33899801880556601</v>
      </c>
      <c r="AG304">
        <f t="shared" si="76"/>
        <v>609.05349794238759</v>
      </c>
      <c r="AH304" s="1">
        <f t="shared" si="77"/>
        <v>3.38998018805566E-2</v>
      </c>
      <c r="AJ304">
        <v>16418.918918918898</v>
      </c>
      <c r="AK304">
        <v>1.6226762219191</v>
      </c>
      <c r="AL304">
        <f t="shared" si="78"/>
        <v>609.05349794238759</v>
      </c>
      <c r="AM304" s="1">
        <f t="shared" si="79"/>
        <v>0.16226762219191002</v>
      </c>
    </row>
    <row r="305" spans="1:39" x14ac:dyDescent="0.25">
      <c r="A305">
        <v>16452.7027027027</v>
      </c>
      <c r="B305">
        <v>0.77700786838315095</v>
      </c>
      <c r="C305">
        <f t="shared" si="64"/>
        <v>607.80287474332658</v>
      </c>
      <c r="D305" s="1">
        <f t="shared" si="65"/>
        <v>7.7700786838315106E-2</v>
      </c>
      <c r="F305">
        <v>16452.7027027027</v>
      </c>
      <c r="G305">
        <v>2.66600592766147</v>
      </c>
      <c r="H305">
        <f t="shared" si="66"/>
        <v>607.80287474332658</v>
      </c>
      <c r="I305" s="1">
        <f t="shared" si="67"/>
        <v>0.266600592766147</v>
      </c>
      <c r="K305">
        <v>16452.7027027027</v>
      </c>
      <c r="L305">
        <v>0.74515287352163295</v>
      </c>
      <c r="M305">
        <f t="shared" si="68"/>
        <v>607.80287474332658</v>
      </c>
      <c r="N305" s="1">
        <f t="shared" si="69"/>
        <v>7.4515287352163298E-2</v>
      </c>
      <c r="P305">
        <v>16452.7027027027</v>
      </c>
      <c r="Q305">
        <v>3.6296156097344001</v>
      </c>
      <c r="R305">
        <f t="shared" si="70"/>
        <v>607.80287474332658</v>
      </c>
      <c r="S305" s="1">
        <f t="shared" si="71"/>
        <v>0.36296156097344001</v>
      </c>
      <c r="U305">
        <v>16452.7027027027</v>
      </c>
      <c r="V305">
        <v>0.25306439613689402</v>
      </c>
      <c r="W305">
        <f t="shared" si="72"/>
        <v>607.80287474332658</v>
      </c>
      <c r="X305" s="1">
        <f t="shared" si="73"/>
        <v>2.5306439613689405E-2</v>
      </c>
      <c r="Z305">
        <v>16452.7027027027</v>
      </c>
      <c r="AA305">
        <v>1.4099302070484101</v>
      </c>
      <c r="AB305">
        <f t="shared" si="74"/>
        <v>607.80287474332658</v>
      </c>
      <c r="AC305" s="1">
        <f t="shared" si="75"/>
        <v>0.14099302070484102</v>
      </c>
      <c r="AE305">
        <v>16452.7027027027</v>
      </c>
      <c r="AF305">
        <v>0.33642895608665702</v>
      </c>
      <c r="AG305">
        <f t="shared" si="76"/>
        <v>607.80287474332658</v>
      </c>
      <c r="AH305" s="1">
        <f t="shared" si="77"/>
        <v>3.36428956086657E-2</v>
      </c>
      <c r="AJ305">
        <v>16452.7027027027</v>
      </c>
      <c r="AK305">
        <v>1.6103789318013499</v>
      </c>
      <c r="AL305">
        <f t="shared" si="78"/>
        <v>607.80287474332658</v>
      </c>
      <c r="AM305" s="1">
        <f t="shared" si="79"/>
        <v>0.16103789318013501</v>
      </c>
    </row>
    <row r="306" spans="1:39" x14ac:dyDescent="0.25">
      <c r="A306">
        <v>16486.486486486399</v>
      </c>
      <c r="B306">
        <v>0.76302600654207597</v>
      </c>
      <c r="C306">
        <f t="shared" si="64"/>
        <v>606.55737704918351</v>
      </c>
      <c r="D306" s="1">
        <f t="shared" si="65"/>
        <v>7.6302600654207603E-2</v>
      </c>
      <c r="F306">
        <v>16486.486486486399</v>
      </c>
      <c r="G306">
        <v>2.6180325054288001</v>
      </c>
      <c r="H306">
        <f t="shared" si="66"/>
        <v>606.55737704918351</v>
      </c>
      <c r="I306" s="1">
        <f t="shared" si="67"/>
        <v>0.26180325054288001</v>
      </c>
      <c r="K306">
        <v>16486.486486486399</v>
      </c>
      <c r="L306">
        <v>0.75592716348512401</v>
      </c>
      <c r="M306">
        <f t="shared" si="68"/>
        <v>606.55737704918351</v>
      </c>
      <c r="N306" s="1">
        <f t="shared" si="69"/>
        <v>7.5592716348512404E-2</v>
      </c>
      <c r="P306">
        <v>16486.486486486399</v>
      </c>
      <c r="Q306">
        <v>3.68209682858883</v>
      </c>
      <c r="R306">
        <f t="shared" si="70"/>
        <v>606.55737704918351</v>
      </c>
      <c r="S306" s="1">
        <f t="shared" si="71"/>
        <v>0.368209682858883</v>
      </c>
      <c r="U306">
        <v>16486.486486486399</v>
      </c>
      <c r="V306">
        <v>0.24995557112529701</v>
      </c>
      <c r="W306">
        <f t="shared" si="72"/>
        <v>606.55737704918351</v>
      </c>
      <c r="X306" s="1">
        <f t="shared" si="73"/>
        <v>2.4995557112529702E-2</v>
      </c>
      <c r="Z306">
        <v>16486.486486486399</v>
      </c>
      <c r="AA306">
        <v>1.3926096105552199</v>
      </c>
      <c r="AB306">
        <f t="shared" si="74"/>
        <v>606.55737704918351</v>
      </c>
      <c r="AC306" s="1">
        <f t="shared" si="75"/>
        <v>0.13926096105552199</v>
      </c>
      <c r="AE306">
        <v>16486.486486486399</v>
      </c>
      <c r="AF306">
        <v>0.33365196997651902</v>
      </c>
      <c r="AG306">
        <f t="shared" si="76"/>
        <v>606.55737704918351</v>
      </c>
      <c r="AH306" s="1">
        <f t="shared" si="77"/>
        <v>3.3365196997651905E-2</v>
      </c>
      <c r="AJ306">
        <v>16486.486486486399</v>
      </c>
      <c r="AK306">
        <v>1.59708637821831</v>
      </c>
      <c r="AL306">
        <f t="shared" si="78"/>
        <v>606.55737704918351</v>
      </c>
      <c r="AM306" s="1">
        <f t="shared" si="79"/>
        <v>0.15970863782183101</v>
      </c>
    </row>
    <row r="307" spans="1:39" x14ac:dyDescent="0.25">
      <c r="A307">
        <v>16520.270270270201</v>
      </c>
      <c r="B307">
        <v>0.74905946757377595</v>
      </c>
      <c r="C307">
        <f t="shared" si="64"/>
        <v>605.31697341513552</v>
      </c>
      <c r="D307" s="1">
        <f t="shared" si="65"/>
        <v>7.4905946757377592E-2</v>
      </c>
      <c r="F307">
        <v>16520.270270270201</v>
      </c>
      <c r="G307">
        <v>2.5701116577855498</v>
      </c>
      <c r="H307">
        <f t="shared" si="66"/>
        <v>605.31697341513552</v>
      </c>
      <c r="I307" s="1">
        <f t="shared" si="67"/>
        <v>0.25701116577855498</v>
      </c>
      <c r="K307">
        <v>16520.270270270201</v>
      </c>
      <c r="L307">
        <v>0.76580803125918595</v>
      </c>
      <c r="M307">
        <f t="shared" si="68"/>
        <v>605.31697341513552</v>
      </c>
      <c r="N307" s="1">
        <f t="shared" si="69"/>
        <v>7.6580803125918598E-2</v>
      </c>
      <c r="P307">
        <v>16520.270270270201</v>
      </c>
      <c r="Q307">
        <v>3.7302262167786102</v>
      </c>
      <c r="R307">
        <f t="shared" si="70"/>
        <v>605.31697341513552</v>
      </c>
      <c r="S307" s="1">
        <f t="shared" si="71"/>
        <v>0.37302262167786104</v>
      </c>
      <c r="U307">
        <v>16520.270270270201</v>
      </c>
      <c r="V307">
        <v>0.24672470365577401</v>
      </c>
      <c r="W307">
        <f t="shared" si="72"/>
        <v>605.31697341513552</v>
      </c>
      <c r="X307" s="1">
        <f t="shared" si="73"/>
        <v>2.4672470365577404E-2</v>
      </c>
      <c r="Z307">
        <v>16520.270270270201</v>
      </c>
      <c r="AA307">
        <v>1.3746090632250201</v>
      </c>
      <c r="AB307">
        <f t="shared" si="74"/>
        <v>605.31697341513552</v>
      </c>
      <c r="AC307" s="1">
        <f t="shared" si="75"/>
        <v>0.13746090632250202</v>
      </c>
      <c r="AE307">
        <v>16520.270270270201</v>
      </c>
      <c r="AF307">
        <v>0.33066920074897699</v>
      </c>
      <c r="AG307">
        <f t="shared" si="76"/>
        <v>605.31697341513552</v>
      </c>
      <c r="AH307" s="1">
        <f t="shared" si="77"/>
        <v>3.3066920074897699E-2</v>
      </c>
      <c r="AJ307">
        <v>16520.270270270201</v>
      </c>
      <c r="AK307">
        <v>1.5828088059833501</v>
      </c>
      <c r="AL307">
        <f t="shared" si="78"/>
        <v>605.31697341513552</v>
      </c>
      <c r="AM307" s="1">
        <f t="shared" si="79"/>
        <v>0.15828088059833501</v>
      </c>
    </row>
    <row r="308" spans="1:39" x14ac:dyDescent="0.25">
      <c r="A308">
        <v>16554.054054053999</v>
      </c>
      <c r="B308">
        <v>0.73516424895799803</v>
      </c>
      <c r="C308">
        <f t="shared" si="64"/>
        <v>604.08163265306325</v>
      </c>
      <c r="D308" s="1">
        <f t="shared" si="65"/>
        <v>7.3516424895799806E-2</v>
      </c>
      <c r="F308">
        <v>16554.054054053999</v>
      </c>
      <c r="G308">
        <v>2.52243551871002</v>
      </c>
      <c r="H308">
        <f t="shared" si="66"/>
        <v>604.08163265306325</v>
      </c>
      <c r="I308" s="1">
        <f t="shared" si="67"/>
        <v>0.252243551871002</v>
      </c>
      <c r="K308">
        <v>16554.054054053999</v>
      </c>
      <c r="L308">
        <v>0.77468202610085901</v>
      </c>
      <c r="M308">
        <f t="shared" si="68"/>
        <v>604.08163265306325</v>
      </c>
      <c r="N308" s="1">
        <f t="shared" si="69"/>
        <v>7.7468202610085912E-2</v>
      </c>
      <c r="P308">
        <v>16554.054054053999</v>
      </c>
      <c r="Q308">
        <v>3.7734511593944999</v>
      </c>
      <c r="R308">
        <f t="shared" si="70"/>
        <v>604.08163265306325</v>
      </c>
      <c r="S308" s="1">
        <f t="shared" si="71"/>
        <v>0.37734511593945003</v>
      </c>
      <c r="U308">
        <v>16554.054054053999</v>
      </c>
      <c r="V308">
        <v>0.24337256143952599</v>
      </c>
      <c r="W308">
        <f t="shared" si="72"/>
        <v>604.08163265306325</v>
      </c>
      <c r="X308" s="1">
        <f t="shared" si="73"/>
        <v>2.4337256143952601E-2</v>
      </c>
      <c r="Z308">
        <v>16554.054054053999</v>
      </c>
      <c r="AA308">
        <v>1.35593284230593</v>
      </c>
      <c r="AB308">
        <f t="shared" si="74"/>
        <v>604.08163265306325</v>
      </c>
      <c r="AC308" s="1">
        <f t="shared" si="75"/>
        <v>0.135593284230593</v>
      </c>
      <c r="AE308">
        <v>16554.054054053999</v>
      </c>
      <c r="AF308">
        <v>0.32748335857322602</v>
      </c>
      <c r="AG308">
        <f t="shared" si="76"/>
        <v>604.08163265306325</v>
      </c>
      <c r="AH308" s="1">
        <f t="shared" si="77"/>
        <v>3.2748335857322605E-2</v>
      </c>
      <c r="AJ308">
        <v>16554.054054053999</v>
      </c>
      <c r="AK308">
        <v>1.5675591878186299</v>
      </c>
      <c r="AL308">
        <f t="shared" si="78"/>
        <v>604.08163265306325</v>
      </c>
      <c r="AM308" s="1">
        <f t="shared" si="79"/>
        <v>0.15675591878186301</v>
      </c>
    </row>
    <row r="309" spans="1:39" x14ac:dyDescent="0.25">
      <c r="A309">
        <v>16587.8378378378</v>
      </c>
      <c r="B309">
        <v>0.72138985728350902</v>
      </c>
      <c r="C309">
        <f t="shared" si="64"/>
        <v>602.85132382892198</v>
      </c>
      <c r="D309" s="1">
        <f t="shared" si="65"/>
        <v>7.213898572835091E-2</v>
      </c>
      <c r="F309">
        <v>16587.8378378378</v>
      </c>
      <c r="G309">
        <v>2.4751739511656199</v>
      </c>
      <c r="H309">
        <f t="shared" si="66"/>
        <v>602.85132382892198</v>
      </c>
      <c r="I309" s="1">
        <f t="shared" si="67"/>
        <v>0.24751739511656201</v>
      </c>
      <c r="K309">
        <v>16587.8378378378</v>
      </c>
      <c r="L309">
        <v>0.78244161901461895</v>
      </c>
      <c r="M309">
        <f t="shared" si="68"/>
        <v>602.85132382892198</v>
      </c>
      <c r="N309" s="1">
        <f t="shared" si="69"/>
        <v>7.8244161901461898E-2</v>
      </c>
      <c r="P309">
        <v>16587.8378378378</v>
      </c>
      <c r="Q309">
        <v>3.8112478861679802</v>
      </c>
      <c r="R309">
        <f t="shared" si="70"/>
        <v>602.85132382892198</v>
      </c>
      <c r="S309" s="1">
        <f t="shared" si="71"/>
        <v>0.38112478861679805</v>
      </c>
      <c r="U309">
        <v>16587.8378378378</v>
      </c>
      <c r="V309">
        <v>0.239900643160216</v>
      </c>
      <c r="W309">
        <f t="shared" si="72"/>
        <v>602.85132382892198</v>
      </c>
      <c r="X309" s="1">
        <f t="shared" si="73"/>
        <v>2.3990064316021603E-2</v>
      </c>
      <c r="Z309">
        <v>16587.8378378378</v>
      </c>
      <c r="AA309">
        <v>1.33658929760691</v>
      </c>
      <c r="AB309">
        <f t="shared" si="74"/>
        <v>602.85132382892198</v>
      </c>
      <c r="AC309" s="1">
        <f t="shared" si="75"/>
        <v>0.13365892976069102</v>
      </c>
      <c r="AE309">
        <v>16587.8378378378</v>
      </c>
      <c r="AF309">
        <v>0.324097721380804</v>
      </c>
      <c r="AG309">
        <f t="shared" si="76"/>
        <v>602.85132382892198</v>
      </c>
      <c r="AH309" s="1">
        <f t="shared" si="77"/>
        <v>3.2409772138080405E-2</v>
      </c>
      <c r="AJ309">
        <v>16587.8378378378</v>
      </c>
      <c r="AK309">
        <v>1.55135321414497</v>
      </c>
      <c r="AL309">
        <f t="shared" si="78"/>
        <v>602.85132382892198</v>
      </c>
      <c r="AM309" s="1">
        <f t="shared" si="79"/>
        <v>0.15513532141449701</v>
      </c>
    </row>
    <row r="310" spans="1:39" x14ac:dyDescent="0.25">
      <c r="A310">
        <v>16621.621621621602</v>
      </c>
      <c r="B310">
        <v>0.70777922156788198</v>
      </c>
      <c r="C310">
        <f t="shared" si="64"/>
        <v>601.62601626016328</v>
      </c>
      <c r="D310" s="1">
        <f t="shared" si="65"/>
        <v>7.0777922156788201E-2</v>
      </c>
      <c r="F310">
        <v>16621.621621621602</v>
      </c>
      <c r="G310">
        <v>2.4284742496907699</v>
      </c>
      <c r="H310">
        <f t="shared" si="66"/>
        <v>601.62601626016328</v>
      </c>
      <c r="I310" s="1">
        <f t="shared" si="67"/>
        <v>0.24284742496907699</v>
      </c>
      <c r="K310">
        <v>16621.621621621602</v>
      </c>
      <c r="L310">
        <v>0.78898877811405399</v>
      </c>
      <c r="M310">
        <f t="shared" si="68"/>
        <v>601.62601626016328</v>
      </c>
      <c r="N310" s="1">
        <f t="shared" si="69"/>
        <v>7.8898877811405407E-2</v>
      </c>
      <c r="P310">
        <v>16621.621621621602</v>
      </c>
      <c r="Q310">
        <v>3.8431388869426502</v>
      </c>
      <c r="R310">
        <f t="shared" si="70"/>
        <v>601.62601626016328</v>
      </c>
      <c r="S310" s="1">
        <f t="shared" si="71"/>
        <v>0.38431388869426503</v>
      </c>
      <c r="U310">
        <v>16621.621621621602</v>
      </c>
      <c r="V310">
        <v>0.236311160306412</v>
      </c>
      <c r="W310">
        <f t="shared" si="72"/>
        <v>601.62601626016328</v>
      </c>
      <c r="X310" s="1">
        <f t="shared" si="73"/>
        <v>2.3631116030641202E-2</v>
      </c>
      <c r="Z310">
        <v>16621.621621621602</v>
      </c>
      <c r="AA310">
        <v>1.3165907502785801</v>
      </c>
      <c r="AB310">
        <f t="shared" si="74"/>
        <v>601.62601626016328</v>
      </c>
      <c r="AC310" s="1">
        <f t="shared" si="75"/>
        <v>0.13165907502785801</v>
      </c>
      <c r="AE310">
        <v>16621.621621621602</v>
      </c>
      <c r="AF310">
        <v>0.32051612963867498</v>
      </c>
      <c r="AG310">
        <f t="shared" si="76"/>
        <v>601.62601626016328</v>
      </c>
      <c r="AH310" s="1">
        <f t="shared" si="77"/>
        <v>3.20516129638675E-2</v>
      </c>
      <c r="AJ310">
        <v>16621.621621621602</v>
      </c>
      <c r="AK310">
        <v>1.5342092680621799</v>
      </c>
      <c r="AL310">
        <f t="shared" si="78"/>
        <v>601.62601626016328</v>
      </c>
      <c r="AM310" s="1">
        <f t="shared" si="79"/>
        <v>0.15342092680621799</v>
      </c>
    </row>
    <row r="311" spans="1:39" x14ac:dyDescent="0.25">
      <c r="A311">
        <v>16655.4054054054</v>
      </c>
      <c r="B311">
        <v>0.69436870145211205</v>
      </c>
      <c r="C311">
        <f t="shared" si="64"/>
        <v>600.40567951318485</v>
      </c>
      <c r="D311" s="1">
        <f t="shared" si="65"/>
        <v>6.9436870145211202E-2</v>
      </c>
      <c r="F311">
        <v>16655.4054054054</v>
      </c>
      <c r="G311">
        <v>2.3824611685155901</v>
      </c>
      <c r="H311">
        <f t="shared" si="66"/>
        <v>600.40567951318485</v>
      </c>
      <c r="I311" s="1">
        <f t="shared" si="67"/>
        <v>0.23824611685155903</v>
      </c>
      <c r="K311">
        <v>16655.4054054054</v>
      </c>
      <c r="L311">
        <v>0.79423837804156106</v>
      </c>
      <c r="M311">
        <f t="shared" si="68"/>
        <v>600.40567951318485</v>
      </c>
      <c r="N311" s="1">
        <f t="shared" si="69"/>
        <v>7.9423837804156114E-2</v>
      </c>
      <c r="P311">
        <v>16655.4054054054</v>
      </c>
      <c r="Q311">
        <v>3.8687095188475999</v>
      </c>
      <c r="R311">
        <f t="shared" si="70"/>
        <v>600.40567951318485</v>
      </c>
      <c r="S311" s="1">
        <f t="shared" si="71"/>
        <v>0.38687095188476001</v>
      </c>
      <c r="U311">
        <v>16655.4054054054</v>
      </c>
      <c r="V311">
        <v>0.23260701231198799</v>
      </c>
      <c r="W311">
        <f t="shared" si="72"/>
        <v>600.40567951318485</v>
      </c>
      <c r="X311" s="1">
        <f t="shared" si="73"/>
        <v>2.3260701231198801E-2</v>
      </c>
      <c r="Z311">
        <v>16655.4054054054</v>
      </c>
      <c r="AA311">
        <v>1.29595335430964</v>
      </c>
      <c r="AB311">
        <f t="shared" si="74"/>
        <v>600.40567951318485</v>
      </c>
      <c r="AC311" s="1">
        <f t="shared" si="75"/>
        <v>0.12959533543096399</v>
      </c>
      <c r="AE311">
        <v>16655.4054054054</v>
      </c>
      <c r="AF311">
        <v>0.31674297804546098</v>
      </c>
      <c r="AG311">
        <f t="shared" si="76"/>
        <v>600.40567951318485</v>
      </c>
      <c r="AH311" s="1">
        <f t="shared" si="77"/>
        <v>3.16742978045461E-2</v>
      </c>
      <c r="AJ311">
        <v>16655.4054054054</v>
      </c>
      <c r="AK311">
        <v>1.51614838560164</v>
      </c>
      <c r="AL311">
        <f t="shared" si="78"/>
        <v>600.40567951318485</v>
      </c>
      <c r="AM311" s="1">
        <f t="shared" si="79"/>
        <v>0.151614838560164</v>
      </c>
    </row>
    <row r="312" spans="1:39" x14ac:dyDescent="0.25">
      <c r="A312">
        <v>16689.189189189099</v>
      </c>
      <c r="B312">
        <v>0.68118818433295003</v>
      </c>
      <c r="C312">
        <f t="shared" si="64"/>
        <v>599.19028340081297</v>
      </c>
      <c r="D312" s="1">
        <f t="shared" si="65"/>
        <v>6.8118818433295009E-2</v>
      </c>
      <c r="F312">
        <v>16689.189189189099</v>
      </c>
      <c r="G312">
        <v>2.3372372548344398</v>
      </c>
      <c r="H312">
        <f t="shared" si="66"/>
        <v>599.19028340081297</v>
      </c>
      <c r="I312" s="1">
        <f t="shared" si="67"/>
        <v>0.233723725483444</v>
      </c>
      <c r="K312">
        <v>16689.189189189099</v>
      </c>
      <c r="L312">
        <v>0.79812126227660896</v>
      </c>
      <c r="M312">
        <f t="shared" si="68"/>
        <v>599.19028340081297</v>
      </c>
      <c r="N312" s="1">
        <f t="shared" si="69"/>
        <v>7.9812126227660901E-2</v>
      </c>
      <c r="P312">
        <v>16689.189189189099</v>
      </c>
      <c r="Q312">
        <v>3.8876229227021901</v>
      </c>
      <c r="R312">
        <f t="shared" si="70"/>
        <v>599.19028340081297</v>
      </c>
      <c r="S312" s="1">
        <f t="shared" si="71"/>
        <v>0.38876229227021902</v>
      </c>
      <c r="U312">
        <v>16689.189189189099</v>
      </c>
      <c r="V312">
        <v>0.22879175579231401</v>
      </c>
      <c r="W312">
        <f t="shared" si="72"/>
        <v>599.19028340081297</v>
      </c>
      <c r="X312" s="1">
        <f t="shared" si="73"/>
        <v>2.2879175579231401E-2</v>
      </c>
      <c r="Z312">
        <v>16689.189189189099</v>
      </c>
      <c r="AA312">
        <v>1.2746969251286</v>
      </c>
      <c r="AB312">
        <f t="shared" si="74"/>
        <v>599.19028340081297</v>
      </c>
      <c r="AC312" s="1">
        <f t="shared" si="75"/>
        <v>0.12746969251286</v>
      </c>
      <c r="AE312">
        <v>16689.189189189099</v>
      </c>
      <c r="AF312">
        <v>0.31278320419128502</v>
      </c>
      <c r="AG312">
        <f t="shared" si="76"/>
        <v>599.19028340081297</v>
      </c>
      <c r="AH312" s="1">
        <f t="shared" si="77"/>
        <v>3.1278320419128501E-2</v>
      </c>
      <c r="AJ312">
        <v>16689.189189189099</v>
      </c>
      <c r="AK312">
        <v>1.4971942014444899</v>
      </c>
      <c r="AL312">
        <f t="shared" si="78"/>
        <v>599.19028340081297</v>
      </c>
      <c r="AM312" s="1">
        <f t="shared" si="79"/>
        <v>0.149719420144449</v>
      </c>
    </row>
    <row r="313" spans="1:39" x14ac:dyDescent="0.25">
      <c r="A313">
        <v>16722.972972972901</v>
      </c>
      <c r="B313">
        <v>0.66826126433412103</v>
      </c>
      <c r="C313">
        <f t="shared" si="64"/>
        <v>597.97979797980054</v>
      </c>
      <c r="D313" s="1">
        <f t="shared" si="65"/>
        <v>6.6826126433412111E-2</v>
      </c>
      <c r="F313">
        <v>16722.972972972901</v>
      </c>
      <c r="G313">
        <v>2.2928834628773598</v>
      </c>
      <c r="H313">
        <f t="shared" si="66"/>
        <v>597.97979797980054</v>
      </c>
      <c r="I313" s="1">
        <f t="shared" si="67"/>
        <v>0.22928834628773598</v>
      </c>
      <c r="K313">
        <v>16722.972972972901</v>
      </c>
      <c r="L313">
        <v>0.80058679004539302</v>
      </c>
      <c r="M313">
        <f t="shared" si="68"/>
        <v>597.97979797980054</v>
      </c>
      <c r="N313" s="1">
        <f t="shared" si="69"/>
        <v>8.0058679004539307E-2</v>
      </c>
      <c r="P313">
        <v>16722.972972972901</v>
      </c>
      <c r="Q313">
        <v>3.8996324289307802</v>
      </c>
      <c r="R313">
        <f t="shared" si="70"/>
        <v>597.97979797980054</v>
      </c>
      <c r="S313" s="1">
        <f t="shared" si="71"/>
        <v>0.38996324289307804</v>
      </c>
      <c r="U313">
        <v>16722.972972972901</v>
      </c>
      <c r="V313">
        <v>0.22486956866683699</v>
      </c>
      <c r="W313">
        <f t="shared" si="72"/>
        <v>597.97979797980054</v>
      </c>
      <c r="X313" s="1">
        <f t="shared" si="73"/>
        <v>2.2486956866683699E-2</v>
      </c>
      <c r="Z313">
        <v>16722.972972972901</v>
      </c>
      <c r="AA313">
        <v>1.25284473971523</v>
      </c>
      <c r="AB313">
        <f t="shared" si="74"/>
        <v>597.97979797980054</v>
      </c>
      <c r="AC313" s="1">
        <f t="shared" si="75"/>
        <v>0.12528447397152301</v>
      </c>
      <c r="AE313">
        <v>16722.972972972901</v>
      </c>
      <c r="AF313">
        <v>0.30864227424464602</v>
      </c>
      <c r="AG313">
        <f t="shared" si="76"/>
        <v>597.97979797980054</v>
      </c>
      <c r="AH313" s="1">
        <f t="shared" si="77"/>
        <v>3.0864227424464603E-2</v>
      </c>
      <c r="AJ313">
        <v>16722.972972972901</v>
      </c>
      <c r="AK313">
        <v>1.4773728804092801</v>
      </c>
      <c r="AL313">
        <f t="shared" si="78"/>
        <v>597.97979797980054</v>
      </c>
      <c r="AM313" s="1">
        <f t="shared" si="79"/>
        <v>0.14773728804092801</v>
      </c>
    </row>
    <row r="314" spans="1:39" x14ac:dyDescent="0.25">
      <c r="A314">
        <v>16756.756756756698</v>
      </c>
      <c r="B314">
        <v>0.65560549506485999</v>
      </c>
      <c r="C314">
        <f t="shared" si="64"/>
        <v>596.77419354838912</v>
      </c>
      <c r="D314" s="1">
        <f t="shared" si="65"/>
        <v>6.5560549506486002E-2</v>
      </c>
      <c r="F314">
        <v>16756.756756756698</v>
      </c>
      <c r="G314">
        <v>2.2494600211544702</v>
      </c>
      <c r="H314">
        <f t="shared" si="66"/>
        <v>596.77419354838912</v>
      </c>
      <c r="I314" s="1">
        <f t="shared" si="67"/>
        <v>0.22494600211544702</v>
      </c>
      <c r="K314">
        <v>16756.756756756698</v>
      </c>
      <c r="L314">
        <v>0.80160472440730701</v>
      </c>
      <c r="M314">
        <f t="shared" si="68"/>
        <v>596.77419354838912</v>
      </c>
      <c r="N314" s="1">
        <f t="shared" si="69"/>
        <v>8.0160472440730712E-2</v>
      </c>
      <c r="P314">
        <v>16756.756756756698</v>
      </c>
      <c r="Q314">
        <v>3.9045907543710801</v>
      </c>
      <c r="R314">
        <f t="shared" si="70"/>
        <v>596.77419354838912</v>
      </c>
      <c r="S314" s="1">
        <f t="shared" si="71"/>
        <v>0.39045907543710801</v>
      </c>
      <c r="U314">
        <v>16756.756756756698</v>
      </c>
      <c r="V314">
        <v>0.220845209949219</v>
      </c>
      <c r="W314">
        <f t="shared" si="72"/>
        <v>596.77419354838912</v>
      </c>
      <c r="X314" s="1">
        <f t="shared" si="73"/>
        <v>2.2084520994921902E-2</v>
      </c>
      <c r="Z314">
        <v>16756.756756756698</v>
      </c>
      <c r="AA314">
        <v>1.2304233125742201</v>
      </c>
      <c r="AB314">
        <f t="shared" si="74"/>
        <v>596.77419354838912</v>
      </c>
      <c r="AC314" s="1">
        <f t="shared" si="75"/>
        <v>0.12304233125742202</v>
      </c>
      <c r="AE314">
        <v>16756.756756756698</v>
      </c>
      <c r="AF314">
        <v>0.30432616575222199</v>
      </c>
      <c r="AG314">
        <f t="shared" si="76"/>
        <v>596.77419354838912</v>
      </c>
      <c r="AH314" s="1">
        <f t="shared" si="77"/>
        <v>3.0432616575222199E-2</v>
      </c>
      <c r="AJ314">
        <v>16756.756756756698</v>
      </c>
      <c r="AK314">
        <v>1.4567130351200499</v>
      </c>
      <c r="AL314">
        <f t="shared" si="78"/>
        <v>596.77419354838912</v>
      </c>
      <c r="AM314" s="1">
        <f t="shared" si="79"/>
        <v>0.145671303512005</v>
      </c>
    </row>
    <row r="315" spans="1:39" x14ac:dyDescent="0.25">
      <c r="A315">
        <v>16790.5405405405</v>
      </c>
      <c r="B315">
        <v>0.64323270737696103</v>
      </c>
      <c r="C315">
        <f t="shared" si="64"/>
        <v>595.57344064386461</v>
      </c>
      <c r="D315" s="1">
        <f t="shared" si="65"/>
        <v>6.43232707376961E-2</v>
      </c>
      <c r="F315">
        <v>16790.5405405405</v>
      </c>
      <c r="G315">
        <v>2.2070075227180301</v>
      </c>
      <c r="H315">
        <f t="shared" si="66"/>
        <v>595.57344064386461</v>
      </c>
      <c r="I315" s="1">
        <f t="shared" si="67"/>
        <v>0.22070075227180302</v>
      </c>
      <c r="K315">
        <v>16790.5405405405</v>
      </c>
      <c r="L315">
        <v>0.80116635342660003</v>
      </c>
      <c r="M315">
        <f t="shared" si="68"/>
        <v>595.57344064386461</v>
      </c>
      <c r="N315" s="1">
        <f t="shared" si="69"/>
        <v>8.0116635342660003E-2</v>
      </c>
      <c r="P315">
        <v>16790.5405405405</v>
      </c>
      <c r="Q315">
        <v>3.9024554634650501</v>
      </c>
      <c r="R315">
        <f t="shared" si="70"/>
        <v>595.57344064386461</v>
      </c>
      <c r="S315" s="1">
        <f t="shared" si="71"/>
        <v>0.39024554634650505</v>
      </c>
      <c r="U315">
        <v>16790.5405405405</v>
      </c>
      <c r="V315">
        <v>0.21672397596607601</v>
      </c>
      <c r="W315">
        <f t="shared" si="72"/>
        <v>595.57344064386461</v>
      </c>
      <c r="X315" s="1">
        <f t="shared" si="73"/>
        <v>2.1672397596607603E-2</v>
      </c>
      <c r="Z315">
        <v>16790.5405405405</v>
      </c>
      <c r="AA315">
        <v>1.20746215181099</v>
      </c>
      <c r="AB315">
        <f t="shared" si="74"/>
        <v>595.57344064386461</v>
      </c>
      <c r="AC315" s="1">
        <f t="shared" si="75"/>
        <v>0.12074621518109901</v>
      </c>
      <c r="AE315">
        <v>16790.5405405405</v>
      </c>
      <c r="AF315">
        <v>0.29984134765901399</v>
      </c>
      <c r="AG315">
        <f t="shared" si="76"/>
        <v>595.57344064386461</v>
      </c>
      <c r="AH315" s="1">
        <f t="shared" si="77"/>
        <v>2.99841347659014E-2</v>
      </c>
      <c r="AJ315">
        <v>16790.5405405405</v>
      </c>
      <c r="AK315">
        <v>1.4352456303690699</v>
      </c>
      <c r="AL315">
        <f t="shared" si="78"/>
        <v>595.57344064386461</v>
      </c>
      <c r="AM315" s="1">
        <f t="shared" si="79"/>
        <v>0.143524563036907</v>
      </c>
    </row>
    <row r="316" spans="1:39" x14ac:dyDescent="0.25">
      <c r="A316">
        <v>16824.324324324301</v>
      </c>
      <c r="B316">
        <v>0.63114938281156696</v>
      </c>
      <c r="C316">
        <f t="shared" si="64"/>
        <v>594.3775100401615</v>
      </c>
      <c r="D316" s="1">
        <f t="shared" si="65"/>
        <v>6.3114938281156704E-2</v>
      </c>
      <c r="F316">
        <v>16824.324324324301</v>
      </c>
      <c r="G316">
        <v>2.16554820650257</v>
      </c>
      <c r="H316">
        <f t="shared" si="66"/>
        <v>594.3775100401615</v>
      </c>
      <c r="I316" s="1">
        <f t="shared" si="67"/>
        <v>0.216554820650257</v>
      </c>
      <c r="K316">
        <v>16824.324324324301</v>
      </c>
      <c r="L316">
        <v>0.79928477969828404</v>
      </c>
      <c r="M316">
        <f t="shared" si="68"/>
        <v>594.3775100401615</v>
      </c>
      <c r="N316" s="1">
        <f t="shared" si="69"/>
        <v>7.992847796982841E-2</v>
      </c>
      <c r="P316">
        <v>16824.324324324301</v>
      </c>
      <c r="Q316">
        <v>3.8932903785303501</v>
      </c>
      <c r="R316">
        <f t="shared" si="70"/>
        <v>594.3775100401615</v>
      </c>
      <c r="S316" s="1">
        <f t="shared" si="71"/>
        <v>0.38932903785303502</v>
      </c>
      <c r="U316">
        <v>16824.324324324301</v>
      </c>
      <c r="V316">
        <v>0.21251165373647901</v>
      </c>
      <c r="W316">
        <f t="shared" si="72"/>
        <v>594.3775100401615</v>
      </c>
      <c r="X316" s="1">
        <f t="shared" si="73"/>
        <v>2.1251165373647903E-2</v>
      </c>
      <c r="Z316">
        <v>16824.324324324301</v>
      </c>
      <c r="AA316">
        <v>1.18399349938895</v>
      </c>
      <c r="AB316">
        <f t="shared" si="74"/>
        <v>594.3775100401615</v>
      </c>
      <c r="AC316" s="1">
        <f t="shared" si="75"/>
        <v>0.118399349938895</v>
      </c>
      <c r="AE316">
        <v>16824.324324324301</v>
      </c>
      <c r="AF316">
        <v>0.29519475767689402</v>
      </c>
      <c r="AG316">
        <f t="shared" si="76"/>
        <v>594.3775100401615</v>
      </c>
      <c r="AH316" s="1">
        <f t="shared" si="77"/>
        <v>2.9519475767689402E-2</v>
      </c>
      <c r="AJ316">
        <v>16824.324324324301</v>
      </c>
      <c r="AK316">
        <v>1.41300387478725</v>
      </c>
      <c r="AL316">
        <f t="shared" si="78"/>
        <v>594.3775100401615</v>
      </c>
      <c r="AM316" s="1">
        <f t="shared" si="79"/>
        <v>0.141300387478725</v>
      </c>
    </row>
    <row r="317" spans="1:39" x14ac:dyDescent="0.25">
      <c r="A317">
        <v>16858.108108108099</v>
      </c>
      <c r="B317">
        <v>0.61935707311989496</v>
      </c>
      <c r="C317">
        <f t="shared" si="64"/>
        <v>593.18637274549133</v>
      </c>
      <c r="D317" s="1">
        <f t="shared" si="65"/>
        <v>6.1935707311989496E-2</v>
      </c>
      <c r="F317">
        <v>16858.108108108099</v>
      </c>
      <c r="G317">
        <v>2.1250873967501098</v>
      </c>
      <c r="H317">
        <f t="shared" si="66"/>
        <v>593.18637274549133</v>
      </c>
      <c r="I317" s="1">
        <f t="shared" si="67"/>
        <v>0.21250873967501099</v>
      </c>
      <c r="K317">
        <v>16858.108108108099</v>
      </c>
      <c r="L317">
        <v>0.79599436171594595</v>
      </c>
      <c r="M317">
        <f t="shared" si="68"/>
        <v>593.18637274549133</v>
      </c>
      <c r="N317" s="1">
        <f t="shared" si="69"/>
        <v>7.9599436171594595E-2</v>
      </c>
      <c r="P317">
        <v>16858.108108108099</v>
      </c>
      <c r="Q317">
        <v>3.8772628586809001</v>
      </c>
      <c r="R317">
        <f t="shared" si="70"/>
        <v>593.18637274549133</v>
      </c>
      <c r="S317" s="1">
        <f t="shared" si="71"/>
        <v>0.38772628586809005</v>
      </c>
      <c r="U317">
        <v>16858.108108108099</v>
      </c>
      <c r="V317">
        <v>0.208214472208166</v>
      </c>
      <c r="W317">
        <f t="shared" si="72"/>
        <v>593.18637274549133</v>
      </c>
      <c r="X317" s="1">
        <f t="shared" si="73"/>
        <v>2.0821447220816601E-2</v>
      </c>
      <c r="Z317">
        <v>16858.108108108099</v>
      </c>
      <c r="AA317">
        <v>1.1600520594454899</v>
      </c>
      <c r="AB317">
        <f t="shared" si="74"/>
        <v>593.18637274549133</v>
      </c>
      <c r="AC317" s="1">
        <f t="shared" si="75"/>
        <v>0.11600520594454899</v>
      </c>
      <c r="AE317">
        <v>16858.108108108099</v>
      </c>
      <c r="AF317">
        <v>0.29039377714897602</v>
      </c>
      <c r="AG317">
        <f t="shared" si="76"/>
        <v>593.18637274549133</v>
      </c>
      <c r="AH317" s="1">
        <f t="shared" si="77"/>
        <v>2.9039377714897605E-2</v>
      </c>
      <c r="AJ317">
        <v>16858.108108108099</v>
      </c>
      <c r="AK317">
        <v>1.39002310052787</v>
      </c>
      <c r="AL317">
        <f t="shared" si="78"/>
        <v>593.18637274549133</v>
      </c>
      <c r="AM317" s="1">
        <f t="shared" si="79"/>
        <v>0.13900231005278701</v>
      </c>
    </row>
    <row r="318" spans="1:39" x14ac:dyDescent="0.25">
      <c r="A318">
        <v>16891.891891891799</v>
      </c>
      <c r="B318">
        <v>0.60785285613972295</v>
      </c>
      <c r="C318">
        <f t="shared" si="64"/>
        <v>592.0000000000033</v>
      </c>
      <c r="D318" s="1">
        <f t="shared" si="65"/>
        <v>6.0785285613972298E-2</v>
      </c>
      <c r="F318">
        <v>16891.891891891799</v>
      </c>
      <c r="G318">
        <v>2.0856150671763198</v>
      </c>
      <c r="H318">
        <f t="shared" si="66"/>
        <v>592.0000000000033</v>
      </c>
      <c r="I318" s="1">
        <f t="shared" si="67"/>
        <v>0.20856150671763199</v>
      </c>
      <c r="K318">
        <v>16891.891891891799</v>
      </c>
      <c r="L318">
        <v>0.79134934003031598</v>
      </c>
      <c r="M318">
        <f t="shared" si="68"/>
        <v>592.0000000000033</v>
      </c>
      <c r="N318" s="1">
        <f t="shared" si="69"/>
        <v>7.9134934003031607E-2</v>
      </c>
      <c r="P318">
        <v>16891.891891891799</v>
      </c>
      <c r="Q318">
        <v>3.8546371078895998</v>
      </c>
      <c r="R318">
        <f t="shared" si="70"/>
        <v>592.0000000000033</v>
      </c>
      <c r="S318" s="1">
        <f t="shared" si="71"/>
        <v>0.38546371078896002</v>
      </c>
      <c r="U318">
        <v>16891.891891891799</v>
      </c>
      <c r="V318">
        <v>0.203839052004604</v>
      </c>
      <c r="W318">
        <f t="shared" si="72"/>
        <v>592.0000000000033</v>
      </c>
      <c r="X318" s="1">
        <f t="shared" si="73"/>
        <v>2.0383905200460403E-2</v>
      </c>
      <c r="Z318">
        <v>16891.891891891799</v>
      </c>
      <c r="AA318">
        <v>1.13567471831137</v>
      </c>
      <c r="AB318">
        <f t="shared" si="74"/>
        <v>592.0000000000033</v>
      </c>
      <c r="AC318" s="1">
        <f t="shared" si="75"/>
        <v>0.11356747183113701</v>
      </c>
      <c r="AE318">
        <v>16891.891891891799</v>
      </c>
      <c r="AF318">
        <v>0.28544620357526401</v>
      </c>
      <c r="AG318">
        <f t="shared" si="76"/>
        <v>592.0000000000033</v>
      </c>
      <c r="AH318" s="1">
        <f t="shared" si="77"/>
        <v>2.8544620357526404E-2</v>
      </c>
      <c r="AJ318">
        <v>16891.891891891799</v>
      </c>
      <c r="AK318">
        <v>1.3663406317555</v>
      </c>
      <c r="AL318">
        <f t="shared" si="78"/>
        <v>592.0000000000033</v>
      </c>
      <c r="AM318" s="1">
        <f t="shared" si="79"/>
        <v>0.13663406317555002</v>
      </c>
    </row>
    <row r="319" spans="1:39" x14ac:dyDescent="0.25">
      <c r="A319">
        <v>16925.6756756756</v>
      </c>
      <c r="B319">
        <v>0.59662981839878004</v>
      </c>
      <c r="C319">
        <f t="shared" si="64"/>
        <v>590.8183632734557</v>
      </c>
      <c r="D319" s="1">
        <f t="shared" si="65"/>
        <v>5.9662981839878004E-2</v>
      </c>
      <c r="F319">
        <v>16925.6756756756</v>
      </c>
      <c r="G319">
        <v>2.0471074968398901</v>
      </c>
      <c r="H319">
        <f t="shared" si="66"/>
        <v>590.8183632734557</v>
      </c>
      <c r="I319" s="1">
        <f t="shared" si="67"/>
        <v>0.20471074968398903</v>
      </c>
      <c r="K319">
        <v>16925.6756756756</v>
      </c>
      <c r="L319">
        <v>0.78542172812203204</v>
      </c>
      <c r="M319">
        <f t="shared" si="68"/>
        <v>590.8183632734557</v>
      </c>
      <c r="N319" s="1">
        <f t="shared" si="69"/>
        <v>7.8542172812203215E-2</v>
      </c>
      <c r="P319">
        <v>16925.6756756756</v>
      </c>
      <c r="Q319">
        <v>3.8257639014976399</v>
      </c>
      <c r="R319">
        <f t="shared" si="70"/>
        <v>590.8183632734557</v>
      </c>
      <c r="S319" s="1">
        <f t="shared" si="71"/>
        <v>0.38257639014976402</v>
      </c>
      <c r="U319">
        <v>16925.6756756756</v>
      </c>
      <c r="V319">
        <v>0.19939235429105001</v>
      </c>
      <c r="W319">
        <f t="shared" si="72"/>
        <v>590.8183632734557</v>
      </c>
      <c r="X319" s="1">
        <f t="shared" si="73"/>
        <v>1.9939235429105001E-2</v>
      </c>
      <c r="Z319">
        <v>16925.6756756756</v>
      </c>
      <c r="AA319">
        <v>1.11090025962156</v>
      </c>
      <c r="AB319">
        <f t="shared" si="74"/>
        <v>590.8183632734557</v>
      </c>
      <c r="AC319" s="1">
        <f t="shared" si="75"/>
        <v>0.111090025962156</v>
      </c>
      <c r="AE319">
        <v>16925.6756756756</v>
      </c>
      <c r="AF319">
        <v>0.280360220981547</v>
      </c>
      <c r="AG319">
        <f t="shared" si="76"/>
        <v>590.8183632734557</v>
      </c>
      <c r="AH319" s="1">
        <f t="shared" si="77"/>
        <v>2.80360220981547E-2</v>
      </c>
      <c r="AJ319">
        <v>16925.6756756756</v>
      </c>
      <c r="AK319">
        <v>1.34199564281132</v>
      </c>
      <c r="AL319">
        <f t="shared" si="78"/>
        <v>590.8183632734557</v>
      </c>
      <c r="AM319" s="1">
        <f t="shared" si="79"/>
        <v>0.134199564281132</v>
      </c>
    </row>
    <row r="320" spans="1:39" x14ac:dyDescent="0.25">
      <c r="A320">
        <v>16959.459459459398</v>
      </c>
      <c r="B320">
        <v>0.58567755508099095</v>
      </c>
      <c r="C320">
        <f t="shared" si="64"/>
        <v>589.64143426295038</v>
      </c>
      <c r="D320" s="1">
        <f t="shared" si="65"/>
        <v>5.8567755508099097E-2</v>
      </c>
      <c r="F320">
        <v>16959.459459459398</v>
      </c>
      <c r="G320">
        <v>2.0095289855858298</v>
      </c>
      <c r="H320">
        <f t="shared" si="66"/>
        <v>589.64143426295038</v>
      </c>
      <c r="I320" s="1">
        <f t="shared" si="67"/>
        <v>0.200952898558583</v>
      </c>
      <c r="K320">
        <v>16959.459459459398</v>
      </c>
      <c r="L320">
        <v>0.77829858889913694</v>
      </c>
      <c r="M320">
        <f t="shared" si="68"/>
        <v>589.64143426295038</v>
      </c>
      <c r="N320" s="1">
        <f t="shared" si="69"/>
        <v>7.78298588899137E-2</v>
      </c>
      <c r="P320">
        <v>16959.459459459398</v>
      </c>
      <c r="Q320">
        <v>3.7910673201215999</v>
      </c>
      <c r="R320">
        <f t="shared" si="70"/>
        <v>589.64143426295038</v>
      </c>
      <c r="S320" s="1">
        <f t="shared" si="71"/>
        <v>0.37910673201216</v>
      </c>
      <c r="U320">
        <v>16959.459459459398</v>
      </c>
      <c r="V320">
        <v>0.19488162931887401</v>
      </c>
      <c r="W320">
        <f t="shared" si="72"/>
        <v>589.64143426295038</v>
      </c>
      <c r="X320" s="1">
        <f t="shared" si="73"/>
        <v>1.9488162931887404E-2</v>
      </c>
      <c r="Z320">
        <v>16959.459459459398</v>
      </c>
      <c r="AA320">
        <v>1.0857690776337301</v>
      </c>
      <c r="AB320">
        <f t="shared" si="74"/>
        <v>589.64143426295038</v>
      </c>
      <c r="AC320" s="1">
        <f t="shared" si="75"/>
        <v>0.10857690776337302</v>
      </c>
      <c r="AE320">
        <v>16959.459459459398</v>
      </c>
      <c r="AF320">
        <v>0.27514436832829797</v>
      </c>
      <c r="AG320">
        <f t="shared" si="76"/>
        <v>589.64143426295038</v>
      </c>
      <c r="AH320" s="1">
        <f t="shared" si="77"/>
        <v>2.7514436832829798E-2</v>
      </c>
      <c r="AJ320">
        <v>16959.459459459398</v>
      </c>
      <c r="AK320">
        <v>1.31702900699651</v>
      </c>
      <c r="AL320">
        <f t="shared" si="78"/>
        <v>589.64143426295038</v>
      </c>
      <c r="AM320" s="1">
        <f t="shared" si="79"/>
        <v>0.13170290069965102</v>
      </c>
    </row>
    <row r="321" spans="1:39" x14ac:dyDescent="0.25">
      <c r="A321">
        <v>16993.2432432432</v>
      </c>
      <c r="B321">
        <v>0.57498267841269501</v>
      </c>
      <c r="C321">
        <f t="shared" si="64"/>
        <v>588.46918489065752</v>
      </c>
      <c r="D321" s="1">
        <f t="shared" si="65"/>
        <v>5.7498267841269504E-2</v>
      </c>
      <c r="F321">
        <v>16993.2432432432</v>
      </c>
      <c r="G321">
        <v>1.97283359837873</v>
      </c>
      <c r="H321">
        <f t="shared" si="66"/>
        <v>588.46918489065752</v>
      </c>
      <c r="I321" s="1">
        <f t="shared" si="67"/>
        <v>0.19728335983787301</v>
      </c>
      <c r="K321">
        <v>16993.2432432432</v>
      </c>
      <c r="L321">
        <v>0.77007884977586105</v>
      </c>
      <c r="M321">
        <f t="shared" si="68"/>
        <v>588.46918489065752</v>
      </c>
      <c r="N321" s="1">
        <f t="shared" si="69"/>
        <v>7.7007884977586108E-2</v>
      </c>
      <c r="P321">
        <v>16993.2432432432</v>
      </c>
      <c r="Q321">
        <v>3.7510292360049999</v>
      </c>
      <c r="R321">
        <f t="shared" si="70"/>
        <v>588.46918489065752</v>
      </c>
      <c r="S321" s="1">
        <f t="shared" si="71"/>
        <v>0.37510292360050002</v>
      </c>
      <c r="U321">
        <v>16993.2432432432</v>
      </c>
      <c r="V321">
        <v>0.19031436515699701</v>
      </c>
      <c r="W321">
        <f t="shared" si="72"/>
        <v>588.46918489065752</v>
      </c>
      <c r="X321" s="1">
        <f t="shared" si="73"/>
        <v>1.9031436515699704E-2</v>
      </c>
      <c r="Z321">
        <v>16993.2432432432</v>
      </c>
      <c r="AA321">
        <v>1.06032289158898</v>
      </c>
      <c r="AB321">
        <f t="shared" si="74"/>
        <v>588.46918489065752</v>
      </c>
      <c r="AC321" s="1">
        <f t="shared" si="75"/>
        <v>0.10603228915889801</v>
      </c>
      <c r="AE321">
        <v>16993.2432432432</v>
      </c>
      <c r="AF321">
        <v>0.26980750616946297</v>
      </c>
      <c r="AG321">
        <f t="shared" si="76"/>
        <v>588.46918489065752</v>
      </c>
      <c r="AH321" s="1">
        <f t="shared" si="77"/>
        <v>2.6980750616946297E-2</v>
      </c>
      <c r="AJ321">
        <v>16993.2432432432</v>
      </c>
      <c r="AK321">
        <v>1.2914831369784101</v>
      </c>
      <c r="AL321">
        <f t="shared" si="78"/>
        <v>588.46918489065752</v>
      </c>
      <c r="AM321" s="1">
        <f t="shared" si="79"/>
        <v>0.12914831369784102</v>
      </c>
    </row>
    <row r="322" spans="1:39" x14ac:dyDescent="0.25">
      <c r="A322">
        <v>17027.027027027001</v>
      </c>
      <c r="B322">
        <v>0.56452932608209005</v>
      </c>
      <c r="C322">
        <f t="shared" si="64"/>
        <v>587.30158730158814</v>
      </c>
      <c r="D322" s="1">
        <f t="shared" si="65"/>
        <v>5.6452932608209008E-2</v>
      </c>
      <c r="F322">
        <v>17027.027027027001</v>
      </c>
      <c r="G322">
        <v>1.9369669097500499</v>
      </c>
      <c r="H322">
        <f t="shared" si="66"/>
        <v>587.30158730158814</v>
      </c>
      <c r="I322" s="1">
        <f t="shared" si="67"/>
        <v>0.193696690975005</v>
      </c>
      <c r="K322">
        <v>17027.027027027001</v>
      </c>
      <c r="L322">
        <v>0.76086983024663801</v>
      </c>
      <c r="M322">
        <f t="shared" si="68"/>
        <v>587.30158730158814</v>
      </c>
      <c r="N322" s="1">
        <f t="shared" si="69"/>
        <v>7.608698302466381E-2</v>
      </c>
      <c r="P322">
        <v>17027.027027027001</v>
      </c>
      <c r="Q322">
        <v>3.7061723989433002</v>
      </c>
      <c r="R322">
        <f t="shared" si="70"/>
        <v>587.30158730158814</v>
      </c>
      <c r="S322" s="1">
        <f t="shared" si="71"/>
        <v>0.37061723989433004</v>
      </c>
      <c r="U322">
        <v>17027.027027027001</v>
      </c>
      <c r="V322">
        <v>0.18569823706812399</v>
      </c>
      <c r="W322">
        <f t="shared" si="72"/>
        <v>587.30158730158814</v>
      </c>
      <c r="X322" s="1">
        <f t="shared" si="73"/>
        <v>1.8569823706812399E-2</v>
      </c>
      <c r="Z322">
        <v>17027.027027027001</v>
      </c>
      <c r="AA322">
        <v>1.03460446366526</v>
      </c>
      <c r="AB322">
        <f t="shared" si="74"/>
        <v>587.30158730158814</v>
      </c>
      <c r="AC322" s="1">
        <f t="shared" si="75"/>
        <v>0.10346044636652602</v>
      </c>
      <c r="AE322">
        <v>17027.027027027001</v>
      </c>
      <c r="AF322">
        <v>0.26435878178210398</v>
      </c>
      <c r="AG322">
        <f t="shared" si="76"/>
        <v>587.30158730158814</v>
      </c>
      <c r="AH322" s="1">
        <f t="shared" si="77"/>
        <v>2.6435878178210401E-2</v>
      </c>
      <c r="AJ322">
        <v>17027.027027027001</v>
      </c>
      <c r="AK322">
        <v>1.26540181787716</v>
      </c>
      <c r="AL322">
        <f t="shared" si="78"/>
        <v>587.30158730158814</v>
      </c>
      <c r="AM322" s="1">
        <f t="shared" si="79"/>
        <v>0.12654018178771601</v>
      </c>
    </row>
    <row r="323" spans="1:39" x14ac:dyDescent="0.25">
      <c r="A323">
        <v>17060.810810810799</v>
      </c>
      <c r="B323">
        <v>0.55429966197388203</v>
      </c>
      <c r="C323">
        <f t="shared" si="64"/>
        <v>586.13861386138649</v>
      </c>
      <c r="D323" s="1">
        <f t="shared" si="65"/>
        <v>5.5429966197388207E-2</v>
      </c>
      <c r="F323">
        <v>17060.810810810799</v>
      </c>
      <c r="G323">
        <v>1.90186772187797</v>
      </c>
      <c r="H323">
        <f t="shared" si="66"/>
        <v>586.13861386138649</v>
      </c>
      <c r="I323" s="1">
        <f t="shared" si="67"/>
        <v>0.190186772187797</v>
      </c>
      <c r="K323">
        <v>17060.810810810799</v>
      </c>
      <c r="L323">
        <v>0.75078366457079704</v>
      </c>
      <c r="M323">
        <f t="shared" si="68"/>
        <v>586.13861386138649</v>
      </c>
      <c r="N323" s="1">
        <f t="shared" si="69"/>
        <v>7.5078366457079715E-2</v>
      </c>
      <c r="P323">
        <v>17060.810810810799</v>
      </c>
      <c r="Q323">
        <v>3.65704301129646</v>
      </c>
      <c r="R323">
        <f t="shared" si="70"/>
        <v>586.13861386138649</v>
      </c>
      <c r="S323" s="1">
        <f t="shared" si="71"/>
        <v>0.36570430112964603</v>
      </c>
      <c r="U323">
        <v>17060.810810810799</v>
      </c>
      <c r="V323">
        <v>0.181041057936807</v>
      </c>
      <c r="W323">
        <f t="shared" si="72"/>
        <v>586.13861386138649</v>
      </c>
      <c r="X323" s="1">
        <f t="shared" si="73"/>
        <v>1.81041057936807E-2</v>
      </c>
      <c r="Z323">
        <v>17060.810810810799</v>
      </c>
      <c r="AA323">
        <v>1.00865732279078</v>
      </c>
      <c r="AB323">
        <f t="shared" si="74"/>
        <v>586.13861386138649</v>
      </c>
      <c r="AC323" s="1">
        <f t="shared" si="75"/>
        <v>0.10086573227907801</v>
      </c>
      <c r="AE323">
        <v>17060.810810810799</v>
      </c>
      <c r="AF323">
        <v>0.25880759299711797</v>
      </c>
      <c r="AG323">
        <f t="shared" si="76"/>
        <v>586.13861386138649</v>
      </c>
      <c r="AH323" s="1">
        <f t="shared" si="77"/>
        <v>2.58807592997118E-2</v>
      </c>
      <c r="AJ323">
        <v>17060.810810810799</v>
      </c>
      <c r="AK323">
        <v>1.2388300341348299</v>
      </c>
      <c r="AL323">
        <f t="shared" si="78"/>
        <v>586.13861386138649</v>
      </c>
      <c r="AM323" s="1">
        <f t="shared" si="79"/>
        <v>0.123883003413483</v>
      </c>
    </row>
    <row r="324" spans="1:39" x14ac:dyDescent="0.25">
      <c r="A324">
        <v>17094.594594594499</v>
      </c>
      <c r="B324">
        <v>0.544274362258792</v>
      </c>
      <c r="C324">
        <f t="shared" ref="C324:C387" si="80">C$1/A324</f>
        <v>584.98023715415343</v>
      </c>
      <c r="D324" s="1">
        <f t="shared" ref="D324:D387" si="81">B324*D$1</f>
        <v>5.44274362258792E-2</v>
      </c>
      <c r="F324">
        <v>17094.594594594499</v>
      </c>
      <c r="G324">
        <v>1.8674697324179299</v>
      </c>
      <c r="H324">
        <f t="shared" ref="H324:H387" si="82">H$1/F324</f>
        <v>584.98023715415343</v>
      </c>
      <c r="I324" s="1">
        <f t="shared" ref="I324:I387" si="83">G324*I$1</f>
        <v>0.18674697324179301</v>
      </c>
      <c r="K324">
        <v>17094.594594594499</v>
      </c>
      <c r="L324">
        <v>0.73993379851326502</v>
      </c>
      <c r="M324">
        <f t="shared" ref="M324:M387" si="84">M$1/K324</f>
        <v>584.98023715415343</v>
      </c>
      <c r="N324" s="1">
        <f t="shared" ref="N324:N387" si="85">L324*N$1</f>
        <v>7.3993379851326507E-2</v>
      </c>
      <c r="P324">
        <v>17094.594594594499</v>
      </c>
      <c r="Q324">
        <v>3.6041936637259</v>
      </c>
      <c r="R324">
        <f t="shared" ref="R324:R387" si="86">R$1/P324</f>
        <v>584.98023715415343</v>
      </c>
      <c r="S324" s="1">
        <f t="shared" ref="S324:S387" si="87">Q324*S$1</f>
        <v>0.36041936637259003</v>
      </c>
      <c r="U324">
        <v>17094.594594594499</v>
      </c>
      <c r="V324">
        <v>0.17635073010664201</v>
      </c>
      <c r="W324">
        <f t="shared" ref="W324:W387" si="88">W$1/U324</f>
        <v>584.98023715415343</v>
      </c>
      <c r="X324" s="1">
        <f t="shared" ref="X324:X387" si="89">V324*X$1</f>
        <v>1.7635073010664203E-2</v>
      </c>
      <c r="Z324">
        <v>17094.594594594499</v>
      </c>
      <c r="AA324">
        <v>0.982525496308437</v>
      </c>
      <c r="AB324">
        <f t="shared" ref="AB324:AB387" si="90">AB$1/Z324</f>
        <v>584.98023715415343</v>
      </c>
      <c r="AC324" s="1">
        <f t="shared" ref="AC324:AC387" si="91">AA324*AC$1</f>
        <v>9.8252549630843705E-2</v>
      </c>
      <c r="AE324">
        <v>17094.594594594499</v>
      </c>
      <c r="AF324">
        <v>0.25316355096839599</v>
      </c>
      <c r="AG324">
        <f t="shared" ref="AG324:AG387" si="92">AG$1/AE324</f>
        <v>584.98023715415343</v>
      </c>
      <c r="AH324" s="1">
        <f t="shared" ref="AH324:AH387" si="93">AF324*AH$1</f>
        <v>2.5316355096839601E-2</v>
      </c>
      <c r="AJ324">
        <v>17094.594594594499</v>
      </c>
      <c r="AK324">
        <v>1.2118137913031199</v>
      </c>
      <c r="AL324">
        <f t="shared" ref="AL324:AL387" si="94">AL$1/AJ324</f>
        <v>584.98023715415343</v>
      </c>
      <c r="AM324" s="1">
        <f t="shared" ref="AM324:AM387" si="95">AK324*AM$1</f>
        <v>0.121181379130312</v>
      </c>
    </row>
    <row r="325" spans="1:39" x14ac:dyDescent="0.25">
      <c r="A325">
        <v>17128.3783783783</v>
      </c>
      <c r="B325">
        <v>0.53443308070100204</v>
      </c>
      <c r="C325">
        <f t="shared" si="80"/>
        <v>583.82642998027882</v>
      </c>
      <c r="D325" s="1">
        <f t="shared" si="81"/>
        <v>5.3443308070100205E-2</v>
      </c>
      <c r="F325">
        <v>17128.3783783783</v>
      </c>
      <c r="G325">
        <v>1.83370313102758</v>
      </c>
      <c r="H325">
        <f t="shared" si="82"/>
        <v>583.82642998027882</v>
      </c>
      <c r="I325" s="1">
        <f t="shared" si="83"/>
        <v>0.183370313102758</v>
      </c>
      <c r="K325">
        <v>17128.3783783783</v>
      </c>
      <c r="L325">
        <v>0.72843172394632405</v>
      </c>
      <c r="M325">
        <f t="shared" si="84"/>
        <v>583.82642998027882</v>
      </c>
      <c r="N325" s="1">
        <f t="shared" si="85"/>
        <v>7.2843172394632408E-2</v>
      </c>
      <c r="P325">
        <v>17128.3783783783</v>
      </c>
      <c r="Q325">
        <v>3.5481674295449999</v>
      </c>
      <c r="R325">
        <f t="shared" si="86"/>
        <v>583.82642998027882</v>
      </c>
      <c r="S325" s="1">
        <f t="shared" si="87"/>
        <v>0.3548167429545</v>
      </c>
      <c r="U325">
        <v>17128.3783783783</v>
      </c>
      <c r="V325">
        <v>0.17163519893593801</v>
      </c>
      <c r="W325">
        <f t="shared" si="88"/>
        <v>583.82642998027882</v>
      </c>
      <c r="X325" s="1">
        <f t="shared" si="89"/>
        <v>1.7163519893593802E-2</v>
      </c>
      <c r="Z325">
        <v>17128.3783783783</v>
      </c>
      <c r="AA325">
        <v>0.95625325121451299</v>
      </c>
      <c r="AB325">
        <f t="shared" si="90"/>
        <v>583.82642998027882</v>
      </c>
      <c r="AC325" s="1">
        <f t="shared" si="91"/>
        <v>9.5625325121451304E-2</v>
      </c>
      <c r="AE325">
        <v>17128.3783783783</v>
      </c>
      <c r="AF325">
        <v>0.24743644212288801</v>
      </c>
      <c r="AG325">
        <f t="shared" si="92"/>
        <v>583.82642998027882</v>
      </c>
      <c r="AH325" s="1">
        <f t="shared" si="93"/>
        <v>2.4743644212288803E-2</v>
      </c>
      <c r="AJ325">
        <v>17128.3783783783</v>
      </c>
      <c r="AK325">
        <v>1.1843999339104101</v>
      </c>
      <c r="AL325">
        <f t="shared" si="94"/>
        <v>583.82642998027882</v>
      </c>
      <c r="AM325" s="1">
        <f t="shared" si="95"/>
        <v>0.11843999339104101</v>
      </c>
    </row>
    <row r="326" spans="1:39" x14ac:dyDescent="0.25">
      <c r="A326">
        <v>17162.162162162102</v>
      </c>
      <c r="B326">
        <v>0.52475488791284797</v>
      </c>
      <c r="C326">
        <f t="shared" si="80"/>
        <v>582.67716535433271</v>
      </c>
      <c r="D326" s="1">
        <f t="shared" si="81"/>
        <v>5.2475488791284802E-2</v>
      </c>
      <c r="F326">
        <v>17162.162162162102</v>
      </c>
      <c r="G326">
        <v>1.8004961065016201</v>
      </c>
      <c r="H326">
        <f t="shared" si="82"/>
        <v>582.67716535433271</v>
      </c>
      <c r="I326" s="1">
        <f t="shared" si="83"/>
        <v>0.18004961065016201</v>
      </c>
      <c r="K326">
        <v>17162.162162162102</v>
      </c>
      <c r="L326">
        <v>0.71638409029334704</v>
      </c>
      <c r="M326">
        <f t="shared" si="84"/>
        <v>582.67716535433271</v>
      </c>
      <c r="N326" s="1">
        <f t="shared" si="85"/>
        <v>7.1638409029334701E-2</v>
      </c>
      <c r="P326">
        <v>17162.162162162102</v>
      </c>
      <c r="Q326">
        <v>3.4894837946546899</v>
      </c>
      <c r="R326">
        <f t="shared" si="86"/>
        <v>582.67716535433271</v>
      </c>
      <c r="S326" s="1">
        <f t="shared" si="87"/>
        <v>0.34894837946546903</v>
      </c>
      <c r="U326">
        <v>17162.162162162102</v>
      </c>
      <c r="V326">
        <v>0.16690240833541201</v>
      </c>
      <c r="W326">
        <f t="shared" si="88"/>
        <v>582.67716535433271</v>
      </c>
      <c r="X326" s="1">
        <f t="shared" si="89"/>
        <v>1.66902408335412E-2</v>
      </c>
      <c r="Z326">
        <v>17162.162162162102</v>
      </c>
      <c r="AA326">
        <v>0.92988484644015601</v>
      </c>
      <c r="AB326">
        <f t="shared" si="90"/>
        <v>582.67716535433271</v>
      </c>
      <c r="AC326" s="1">
        <f t="shared" si="91"/>
        <v>9.2988484644015601E-2</v>
      </c>
      <c r="AE326">
        <v>17162.162162162102</v>
      </c>
      <c r="AF326">
        <v>0.241636189537069</v>
      </c>
      <c r="AG326">
        <f t="shared" si="92"/>
        <v>582.67716535433271</v>
      </c>
      <c r="AH326" s="1">
        <f t="shared" si="93"/>
        <v>2.4163618953706903E-2</v>
      </c>
      <c r="AJ326">
        <v>17162.162162162102</v>
      </c>
      <c r="AK326">
        <v>1.15663596058308</v>
      </c>
      <c r="AL326">
        <f t="shared" si="94"/>
        <v>582.67716535433271</v>
      </c>
      <c r="AM326" s="1">
        <f t="shared" si="95"/>
        <v>0.115663596058308</v>
      </c>
    </row>
    <row r="327" spans="1:39" x14ac:dyDescent="0.25">
      <c r="A327">
        <v>17195.945945945899</v>
      </c>
      <c r="B327">
        <v>0.51521868017336903</v>
      </c>
      <c r="C327">
        <f t="shared" si="80"/>
        <v>581.53241650294854</v>
      </c>
      <c r="D327" s="1">
        <f t="shared" si="81"/>
        <v>5.1521868017336908E-2</v>
      </c>
      <c r="F327">
        <v>17195.945945945899</v>
      </c>
      <c r="G327">
        <v>1.7677762494765299</v>
      </c>
      <c r="H327">
        <f t="shared" si="82"/>
        <v>581.53241650294854</v>
      </c>
      <c r="I327" s="1">
        <f t="shared" si="83"/>
        <v>0.17677762494765301</v>
      </c>
      <c r="K327">
        <v>17195.945945945899</v>
      </c>
      <c r="L327">
        <v>0.70389029974694395</v>
      </c>
      <c r="M327">
        <f t="shared" si="84"/>
        <v>581.53241650294854</v>
      </c>
      <c r="N327" s="1">
        <f t="shared" si="85"/>
        <v>7.03890299746944E-2</v>
      </c>
      <c r="P327">
        <v>17195.945945945899</v>
      </c>
      <c r="Q327">
        <v>3.4286269439286601</v>
      </c>
      <c r="R327">
        <f t="shared" si="86"/>
        <v>581.53241650294854</v>
      </c>
      <c r="S327" s="1">
        <f t="shared" si="87"/>
        <v>0.34286269439286604</v>
      </c>
      <c r="U327">
        <v>17195.945945945899</v>
      </c>
      <c r="V327">
        <v>0.16216025850816901</v>
      </c>
      <c r="W327">
        <f t="shared" si="88"/>
        <v>581.53241650294854</v>
      </c>
      <c r="X327" s="1">
        <f t="shared" si="89"/>
        <v>1.6216025850816902E-2</v>
      </c>
      <c r="Z327">
        <v>17195.945945945899</v>
      </c>
      <c r="AA327">
        <v>0.90346429740265699</v>
      </c>
      <c r="AB327">
        <f t="shared" si="90"/>
        <v>581.53241650294854</v>
      </c>
      <c r="AC327" s="1">
        <f t="shared" si="91"/>
        <v>9.0346429740265702E-2</v>
      </c>
      <c r="AE327">
        <v>17195.945945945899</v>
      </c>
      <c r="AF327">
        <v>0.23577281398622801</v>
      </c>
      <c r="AG327">
        <f t="shared" si="92"/>
        <v>581.53241650294854</v>
      </c>
      <c r="AH327" s="1">
        <f t="shared" si="93"/>
        <v>2.3577281398622803E-2</v>
      </c>
      <c r="AJ327">
        <v>17195.945945945899</v>
      </c>
      <c r="AK327">
        <v>1.12856983760084</v>
      </c>
      <c r="AL327">
        <f t="shared" si="94"/>
        <v>581.53241650294854</v>
      </c>
      <c r="AM327" s="1">
        <f t="shared" si="95"/>
        <v>0.112856983760084</v>
      </c>
    </row>
    <row r="328" spans="1:39" x14ac:dyDescent="0.25">
      <c r="A328">
        <v>17229.729729729701</v>
      </c>
      <c r="B328">
        <v>0.50580355431551005</v>
      </c>
      <c r="C328">
        <f t="shared" si="80"/>
        <v>580.39215686274611</v>
      </c>
      <c r="D328" s="1">
        <f t="shared" si="81"/>
        <v>5.0580355431551011E-2</v>
      </c>
      <c r="F328">
        <v>17229.729729729701</v>
      </c>
      <c r="G328">
        <v>1.7354718387130199</v>
      </c>
      <c r="H328">
        <f t="shared" si="82"/>
        <v>580.39215686274611</v>
      </c>
      <c r="I328" s="1">
        <f t="shared" si="83"/>
        <v>0.173547183871302</v>
      </c>
      <c r="K328">
        <v>17229.729729729701</v>
      </c>
      <c r="L328">
        <v>0.69104065679052395</v>
      </c>
      <c r="M328">
        <f t="shared" si="84"/>
        <v>580.39215686274611</v>
      </c>
      <c r="N328" s="1">
        <f t="shared" si="85"/>
        <v>6.9104065679052404E-2</v>
      </c>
      <c r="P328">
        <v>17229.729729729701</v>
      </c>
      <c r="Q328">
        <v>3.3660367475925499</v>
      </c>
      <c r="R328">
        <f t="shared" si="86"/>
        <v>580.39215686274611</v>
      </c>
      <c r="S328" s="1">
        <f t="shared" si="87"/>
        <v>0.33660367475925501</v>
      </c>
      <c r="U328">
        <v>17229.729729729701</v>
      </c>
      <c r="V328">
        <v>0.157416566071757</v>
      </c>
      <c r="W328">
        <f t="shared" si="88"/>
        <v>580.39215686274611</v>
      </c>
      <c r="X328" s="1">
        <f t="shared" si="89"/>
        <v>1.5741656607175702E-2</v>
      </c>
      <c r="Z328">
        <v>17229.729729729701</v>
      </c>
      <c r="AA328">
        <v>0.87703515382836394</v>
      </c>
      <c r="AB328">
        <f t="shared" si="90"/>
        <v>580.39215686274611</v>
      </c>
      <c r="AC328" s="1">
        <f t="shared" si="91"/>
        <v>8.7703515382836397E-2</v>
      </c>
      <c r="AE328">
        <v>17229.729729729701</v>
      </c>
      <c r="AF328">
        <v>0.22985639491193499</v>
      </c>
      <c r="AG328">
        <f t="shared" si="92"/>
        <v>580.39215686274611</v>
      </c>
      <c r="AH328" s="1">
        <f t="shared" si="93"/>
        <v>2.2985639491193501E-2</v>
      </c>
      <c r="AJ328">
        <v>17229.729729729701</v>
      </c>
      <c r="AK328">
        <v>1.1002498120603099</v>
      </c>
      <c r="AL328">
        <f t="shared" si="94"/>
        <v>580.39215686274611</v>
      </c>
      <c r="AM328" s="1">
        <f t="shared" si="95"/>
        <v>0.11002498120603099</v>
      </c>
    </row>
    <row r="329" spans="1:39" x14ac:dyDescent="0.25">
      <c r="A329">
        <v>17263.513513513499</v>
      </c>
      <c r="B329">
        <v>0.49648914605733302</v>
      </c>
      <c r="C329">
        <f t="shared" si="80"/>
        <v>579.25636007827836</v>
      </c>
      <c r="D329" s="1">
        <f t="shared" si="81"/>
        <v>4.9648914605733306E-2</v>
      </c>
      <c r="F329">
        <v>17263.513513513499</v>
      </c>
      <c r="G329">
        <v>1.7035130019503599</v>
      </c>
      <c r="H329">
        <f t="shared" si="82"/>
        <v>579.25636007827836</v>
      </c>
      <c r="I329" s="1">
        <f t="shared" si="83"/>
        <v>0.170351300195036</v>
      </c>
      <c r="K329">
        <v>17263.513513513499</v>
      </c>
      <c r="L329">
        <v>0.67791510478808703</v>
      </c>
      <c r="M329">
        <f t="shared" si="84"/>
        <v>579.25636007827836</v>
      </c>
      <c r="N329" s="1">
        <f t="shared" si="85"/>
        <v>6.77915104788087E-2</v>
      </c>
      <c r="P329">
        <v>17263.513513513499</v>
      </c>
      <c r="Q329">
        <v>3.30210260719358</v>
      </c>
      <c r="R329">
        <f t="shared" si="86"/>
        <v>579.25636007827836</v>
      </c>
      <c r="S329" s="1">
        <f t="shared" si="87"/>
        <v>0.330210260719358</v>
      </c>
      <c r="U329">
        <v>17263.513513513499</v>
      </c>
      <c r="V329">
        <v>0.152679026704515</v>
      </c>
      <c r="W329">
        <f t="shared" si="88"/>
        <v>579.25636007827836</v>
      </c>
      <c r="X329" s="1">
        <f t="shared" si="89"/>
        <v>1.52679026704515E-2</v>
      </c>
      <c r="Z329">
        <v>17263.513513513499</v>
      </c>
      <c r="AA329">
        <v>0.85064029163944399</v>
      </c>
      <c r="AB329">
        <f t="shared" si="90"/>
        <v>579.25636007827836</v>
      </c>
      <c r="AC329" s="1">
        <f t="shared" si="91"/>
        <v>8.5064029163944399E-2</v>
      </c>
      <c r="AE329">
        <v>17263.513513513499</v>
      </c>
      <c r="AF329">
        <v>0.22389703154986099</v>
      </c>
      <c r="AG329">
        <f t="shared" si="92"/>
        <v>579.25636007827836</v>
      </c>
      <c r="AH329" s="1">
        <f t="shared" si="93"/>
        <v>2.2389703154986101E-2</v>
      </c>
      <c r="AJ329">
        <v>17263.513513513499</v>
      </c>
      <c r="AK329">
        <v>1.0717242258061901</v>
      </c>
      <c r="AL329">
        <f t="shared" si="94"/>
        <v>579.25636007827836</v>
      </c>
      <c r="AM329" s="1">
        <f t="shared" si="95"/>
        <v>0.10717242258061901</v>
      </c>
    </row>
    <row r="330" spans="1:39" x14ac:dyDescent="0.25">
      <c r="A330">
        <v>17297.297297297198</v>
      </c>
      <c r="B330">
        <v>0.487255929989661</v>
      </c>
      <c r="C330">
        <f t="shared" si="80"/>
        <v>578.1250000000033</v>
      </c>
      <c r="D330" s="1">
        <f t="shared" si="81"/>
        <v>4.8725592998966102E-2</v>
      </c>
      <c r="F330">
        <v>17297.297297297198</v>
      </c>
      <c r="G330">
        <v>1.6718327451995301</v>
      </c>
      <c r="H330">
        <f t="shared" si="82"/>
        <v>578.1250000000033</v>
      </c>
      <c r="I330" s="1">
        <f t="shared" si="83"/>
        <v>0.16718327451995302</v>
      </c>
      <c r="K330">
        <v>17297.297297297198</v>
      </c>
      <c r="L330">
        <v>0.66458254612768597</v>
      </c>
      <c r="M330">
        <f t="shared" si="84"/>
        <v>578.1250000000033</v>
      </c>
      <c r="N330" s="1">
        <f t="shared" si="85"/>
        <v>6.6458254612768594E-2</v>
      </c>
      <c r="P330">
        <v>17297.297297297198</v>
      </c>
      <c r="Q330">
        <v>3.2371601440413098</v>
      </c>
      <c r="R330">
        <f t="shared" si="86"/>
        <v>578.1250000000033</v>
      </c>
      <c r="S330" s="1">
        <f t="shared" si="87"/>
        <v>0.323716014404131</v>
      </c>
      <c r="U330">
        <v>17297.297297297198</v>
      </c>
      <c r="V330">
        <v>0.147955180423886</v>
      </c>
      <c r="W330">
        <f t="shared" si="88"/>
        <v>578.1250000000033</v>
      </c>
      <c r="X330" s="1">
        <f t="shared" si="89"/>
        <v>1.47955180423886E-2</v>
      </c>
      <c r="Z330">
        <v>17297.297297297198</v>
      </c>
      <c r="AA330">
        <v>0.82432171950451105</v>
      </c>
      <c r="AB330">
        <f t="shared" si="90"/>
        <v>578.1250000000033</v>
      </c>
      <c r="AC330" s="1">
        <f t="shared" si="91"/>
        <v>8.2432171950451105E-2</v>
      </c>
      <c r="AE330">
        <v>17297.297297297198</v>
      </c>
      <c r="AF330">
        <v>0.21790480445514901</v>
      </c>
      <c r="AG330">
        <f t="shared" si="92"/>
        <v>578.1250000000033</v>
      </c>
      <c r="AH330" s="1">
        <f t="shared" si="93"/>
        <v>2.1790480445514904E-2</v>
      </c>
      <c r="AJ330">
        <v>17297.297297297198</v>
      </c>
      <c r="AK330">
        <v>1.0430413312654301</v>
      </c>
      <c r="AL330">
        <f t="shared" si="94"/>
        <v>578.1250000000033</v>
      </c>
      <c r="AM330" s="1">
        <f t="shared" si="95"/>
        <v>0.10430413312654302</v>
      </c>
    </row>
    <row r="331" spans="1:39" x14ac:dyDescent="0.25">
      <c r="A331">
        <v>17331.081081081</v>
      </c>
      <c r="B331">
        <v>0.47808548022209102</v>
      </c>
      <c r="C331">
        <f t="shared" si="80"/>
        <v>576.99805068226397</v>
      </c>
      <c r="D331" s="1">
        <f t="shared" si="81"/>
        <v>4.7808548022209102E-2</v>
      </c>
      <c r="F331">
        <v>17331.081081081</v>
      </c>
      <c r="G331">
        <v>1.6403678470505101</v>
      </c>
      <c r="H331">
        <f t="shared" si="82"/>
        <v>576.99805068226397</v>
      </c>
      <c r="I331" s="1">
        <f t="shared" si="83"/>
        <v>0.16403678470505101</v>
      </c>
      <c r="K331">
        <v>17331.081081081</v>
      </c>
      <c r="L331">
        <v>0.651100710068646</v>
      </c>
      <c r="M331">
        <f t="shared" si="84"/>
        <v>576.99805068226397</v>
      </c>
      <c r="N331" s="1">
        <f t="shared" si="85"/>
        <v>6.5110071006864598E-2</v>
      </c>
      <c r="P331">
        <v>17331.081081081</v>
      </c>
      <c r="Q331">
        <v>3.1714905554956601</v>
      </c>
      <c r="R331">
        <f t="shared" si="86"/>
        <v>576.99805068226397</v>
      </c>
      <c r="S331" s="1">
        <f t="shared" si="87"/>
        <v>0.31714905554956602</v>
      </c>
      <c r="U331">
        <v>17331.081081081</v>
      </c>
      <c r="V331">
        <v>0.14325237957282799</v>
      </c>
      <c r="W331">
        <f t="shared" si="88"/>
        <v>576.99805068226397</v>
      </c>
      <c r="X331" s="1">
        <f t="shared" si="89"/>
        <v>1.4325237957282799E-2</v>
      </c>
      <c r="Z331">
        <v>17331.081081081</v>
      </c>
      <c r="AA331">
        <v>0.79812040047718402</v>
      </c>
      <c r="AB331">
        <f t="shared" si="90"/>
        <v>576.99805068226397</v>
      </c>
      <c r="AC331" s="1">
        <f t="shared" si="91"/>
        <v>7.9812040047718413E-2</v>
      </c>
      <c r="AE331">
        <v>17331.081081081</v>
      </c>
      <c r="AF331">
        <v>0.211889737655587</v>
      </c>
      <c r="AG331">
        <f t="shared" si="92"/>
        <v>576.99805068226397</v>
      </c>
      <c r="AH331" s="1">
        <f t="shared" si="93"/>
        <v>2.11889737655587E-2</v>
      </c>
      <c r="AJ331">
        <v>17331.081081081</v>
      </c>
      <c r="AK331">
        <v>1.0142491102864</v>
      </c>
      <c r="AL331">
        <f t="shared" si="94"/>
        <v>576.99805068226397</v>
      </c>
      <c r="AM331" s="1">
        <f t="shared" si="95"/>
        <v>0.10142491102864</v>
      </c>
    </row>
    <row r="332" spans="1:39" x14ac:dyDescent="0.25">
      <c r="A332">
        <v>17364.864864864801</v>
      </c>
      <c r="B332">
        <v>0.468960691420093</v>
      </c>
      <c r="C332">
        <f t="shared" si="80"/>
        <v>575.87548638132512</v>
      </c>
      <c r="D332" s="1">
        <f t="shared" si="81"/>
        <v>4.6896069142009306E-2</v>
      </c>
      <c r="F332">
        <v>17364.864864864801</v>
      </c>
      <c r="G332">
        <v>1.60905961707672</v>
      </c>
      <c r="H332">
        <f t="shared" si="82"/>
        <v>575.87548638132512</v>
      </c>
      <c r="I332" s="1">
        <f t="shared" si="83"/>
        <v>0.16090596170767202</v>
      </c>
      <c r="K332">
        <v>17364.864864864801</v>
      </c>
      <c r="L332">
        <v>0.63751650594783105</v>
      </c>
      <c r="M332">
        <f t="shared" si="84"/>
        <v>575.87548638132512</v>
      </c>
      <c r="N332" s="1">
        <f t="shared" si="85"/>
        <v>6.3751650594783105E-2</v>
      </c>
      <c r="P332">
        <v>17364.864864864801</v>
      </c>
      <c r="Q332">
        <v>3.1053223354232999</v>
      </c>
      <c r="R332">
        <f t="shared" si="86"/>
        <v>575.87548638132512</v>
      </c>
      <c r="S332" s="1">
        <f t="shared" si="87"/>
        <v>0.31053223354233001</v>
      </c>
      <c r="U332">
        <v>17364.864864864801</v>
      </c>
      <c r="V332">
        <v>0.13857775956183499</v>
      </c>
      <c r="W332">
        <f t="shared" si="88"/>
        <v>575.87548638132512</v>
      </c>
      <c r="X332" s="1">
        <f t="shared" si="89"/>
        <v>1.38577759561835E-2</v>
      </c>
      <c r="Z332">
        <v>17364.864864864801</v>
      </c>
      <c r="AA332">
        <v>0.77207608898737001</v>
      </c>
      <c r="AB332">
        <f t="shared" si="90"/>
        <v>575.87548638132512</v>
      </c>
      <c r="AC332" s="1">
        <f t="shared" si="91"/>
        <v>7.7207608898737012E-2</v>
      </c>
      <c r="AE332">
        <v>17364.864864864801</v>
      </c>
      <c r="AF332">
        <v>0.20586176165419201</v>
      </c>
      <c r="AG332">
        <f t="shared" si="92"/>
        <v>575.87548638132512</v>
      </c>
      <c r="AH332" s="1">
        <f t="shared" si="93"/>
        <v>2.0586176165419204E-2</v>
      </c>
      <c r="AJ332">
        <v>17364.864864864801</v>
      </c>
      <c r="AK332">
        <v>0.98539509704400197</v>
      </c>
      <c r="AL332">
        <f t="shared" si="94"/>
        <v>575.87548638132512</v>
      </c>
      <c r="AM332" s="1">
        <f t="shared" si="95"/>
        <v>9.8539509704400202E-2</v>
      </c>
    </row>
    <row r="333" spans="1:39" x14ac:dyDescent="0.25">
      <c r="A333">
        <v>17398.648648648599</v>
      </c>
      <c r="B333">
        <v>0.45986596062915702</v>
      </c>
      <c r="C333">
        <f t="shared" si="80"/>
        <v>574.75728155339971</v>
      </c>
      <c r="D333" s="1">
        <f t="shared" si="81"/>
        <v>4.5986596062915705E-2</v>
      </c>
      <c r="F333">
        <v>17398.648648648599</v>
      </c>
      <c r="G333">
        <v>1.5778545196951701</v>
      </c>
      <c r="H333">
        <f t="shared" si="82"/>
        <v>574.75728155339971</v>
      </c>
      <c r="I333" s="1">
        <f t="shared" si="83"/>
        <v>0.15778545196951702</v>
      </c>
      <c r="K333">
        <v>17398.648648648599</v>
      </c>
      <c r="L333">
        <v>0.62386677997325202</v>
      </c>
      <c r="M333">
        <f t="shared" si="84"/>
        <v>574.75728155339971</v>
      </c>
      <c r="N333" s="1">
        <f t="shared" si="85"/>
        <v>6.2386677997325203E-2</v>
      </c>
      <c r="P333">
        <v>17398.648648648599</v>
      </c>
      <c r="Q333">
        <v>3.0388349605148699</v>
      </c>
      <c r="R333">
        <f t="shared" si="86"/>
        <v>574.75728155339971</v>
      </c>
      <c r="S333" s="1">
        <f t="shared" si="87"/>
        <v>0.30388349605148701</v>
      </c>
      <c r="U333">
        <v>17398.648648648599</v>
      </c>
      <c r="V333">
        <v>0.13393821238836701</v>
      </c>
      <c r="W333">
        <f t="shared" si="88"/>
        <v>574.75728155339971</v>
      </c>
      <c r="X333" s="1">
        <f t="shared" si="89"/>
        <v>1.3393821238836701E-2</v>
      </c>
      <c r="Z333">
        <v>17398.648648648599</v>
      </c>
      <c r="AA333">
        <v>0.74622718330661697</v>
      </c>
      <c r="AB333">
        <f t="shared" si="90"/>
        <v>574.75728155339971</v>
      </c>
      <c r="AC333" s="1">
        <f t="shared" si="91"/>
        <v>7.4622718330661697E-2</v>
      </c>
      <c r="AE333">
        <v>17398.648648648599</v>
      </c>
      <c r="AF333">
        <v>0.19983067749253899</v>
      </c>
      <c r="AG333">
        <f t="shared" si="92"/>
        <v>574.75728155339971</v>
      </c>
      <c r="AH333" s="1">
        <f t="shared" si="93"/>
        <v>1.9983067749253902E-2</v>
      </c>
      <c r="AJ333">
        <v>17398.648648648599</v>
      </c>
      <c r="AK333">
        <v>0.95652620602219096</v>
      </c>
      <c r="AL333">
        <f t="shared" si="94"/>
        <v>574.75728155339971</v>
      </c>
      <c r="AM333" s="1">
        <f t="shared" si="95"/>
        <v>9.5652620602219102E-2</v>
      </c>
    </row>
    <row r="334" spans="1:39" x14ac:dyDescent="0.25">
      <c r="A334">
        <v>17432.432432432401</v>
      </c>
      <c r="B334">
        <v>0.45078733087120099</v>
      </c>
      <c r="C334">
        <f t="shared" si="80"/>
        <v>573.64341085271417</v>
      </c>
      <c r="D334" s="1">
        <f t="shared" si="81"/>
        <v>4.5078733087120099E-2</v>
      </c>
      <c r="F334">
        <v>17432.432432432401</v>
      </c>
      <c r="G334">
        <v>1.54670466686277</v>
      </c>
      <c r="H334">
        <f t="shared" si="82"/>
        <v>573.64341085271417</v>
      </c>
      <c r="I334" s="1">
        <f t="shared" si="83"/>
        <v>0.15467046668627701</v>
      </c>
      <c r="K334">
        <v>17432.432432432401</v>
      </c>
      <c r="L334">
        <v>0.610179382001098</v>
      </c>
      <c r="M334">
        <f t="shared" si="84"/>
        <v>573.64341085271417</v>
      </c>
      <c r="N334" s="1">
        <f t="shared" si="85"/>
        <v>6.1017938200109804E-2</v>
      </c>
      <c r="P334">
        <v>17432.432432432401</v>
      </c>
      <c r="Q334">
        <v>2.97216408652148</v>
      </c>
      <c r="R334">
        <f t="shared" si="86"/>
        <v>573.64341085271417</v>
      </c>
      <c r="S334" s="1">
        <f t="shared" si="87"/>
        <v>0.29721640865214799</v>
      </c>
      <c r="U334">
        <v>17432.432432432401</v>
      </c>
      <c r="V334">
        <v>0.12934036293239801</v>
      </c>
      <c r="W334">
        <f t="shared" si="88"/>
        <v>573.64341085271417</v>
      </c>
      <c r="X334" s="1">
        <f t="shared" si="89"/>
        <v>1.2934036293239802E-2</v>
      </c>
      <c r="Z334">
        <v>17432.432432432401</v>
      </c>
      <c r="AA334">
        <v>0.72061059348050505</v>
      </c>
      <c r="AB334">
        <f t="shared" si="90"/>
        <v>573.64341085271417</v>
      </c>
      <c r="AC334" s="1">
        <f t="shared" si="91"/>
        <v>7.2061059348050502E-2</v>
      </c>
      <c r="AE334">
        <v>17432.432432432401</v>
      </c>
      <c r="AF334">
        <v>0.19380612207435199</v>
      </c>
      <c r="AG334">
        <f t="shared" si="92"/>
        <v>573.64341085271417</v>
      </c>
      <c r="AH334" s="1">
        <f t="shared" si="93"/>
        <v>1.9380612207435199E-2</v>
      </c>
      <c r="AJ334">
        <v>17432.432432432401</v>
      </c>
      <c r="AK334">
        <v>0.92768856602898497</v>
      </c>
      <c r="AL334">
        <f t="shared" si="94"/>
        <v>573.64341085271417</v>
      </c>
      <c r="AM334" s="1">
        <f t="shared" si="95"/>
        <v>9.2768856602898506E-2</v>
      </c>
    </row>
    <row r="335" spans="1:39" x14ac:dyDescent="0.25">
      <c r="A335">
        <v>17466.216216216199</v>
      </c>
      <c r="B335">
        <v>0.44171259800985502</v>
      </c>
      <c r="C335">
        <f t="shared" si="80"/>
        <v>572.53384912959439</v>
      </c>
      <c r="D335" s="1">
        <f t="shared" si="81"/>
        <v>4.4171259800985505E-2</v>
      </c>
      <c r="F335">
        <v>17466.216216216199</v>
      </c>
      <c r="G335">
        <v>1.5155681847436999</v>
      </c>
      <c r="H335">
        <f t="shared" si="82"/>
        <v>572.53384912959439</v>
      </c>
      <c r="I335" s="1">
        <f t="shared" si="83"/>
        <v>0.15155681847437</v>
      </c>
      <c r="K335">
        <v>17466.216216216199</v>
      </c>
      <c r="L335">
        <v>0.59647444432045005</v>
      </c>
      <c r="M335">
        <f t="shared" si="84"/>
        <v>572.53384912959439</v>
      </c>
      <c r="N335" s="1">
        <f t="shared" si="85"/>
        <v>5.9647444432045005E-2</v>
      </c>
      <c r="P335">
        <v>17466.216216216199</v>
      </c>
      <c r="Q335">
        <v>2.9054077771737998</v>
      </c>
      <c r="R335">
        <f t="shared" si="86"/>
        <v>572.53384912959439</v>
      </c>
      <c r="S335" s="1">
        <f t="shared" si="87"/>
        <v>0.29054077771738002</v>
      </c>
      <c r="U335">
        <v>17466.216216216199</v>
      </c>
      <c r="V335">
        <v>0.12479054800641901</v>
      </c>
      <c r="W335">
        <f t="shared" si="88"/>
        <v>572.53384912959439</v>
      </c>
      <c r="X335" s="1">
        <f t="shared" si="89"/>
        <v>1.2479054800641902E-2</v>
      </c>
      <c r="Z335">
        <v>17466.216216216199</v>
      </c>
      <c r="AA335">
        <v>0.69526162460719199</v>
      </c>
      <c r="AB335">
        <f t="shared" si="90"/>
        <v>572.53384912959439</v>
      </c>
      <c r="AC335" s="1">
        <f t="shared" si="91"/>
        <v>6.9526162460719201E-2</v>
      </c>
      <c r="AE335">
        <v>17466.216216216199</v>
      </c>
      <c r="AF335">
        <v>0.187797534935776</v>
      </c>
      <c r="AG335">
        <f t="shared" si="92"/>
        <v>572.53384912959439</v>
      </c>
      <c r="AH335" s="1">
        <f t="shared" si="93"/>
        <v>1.8779753493577602E-2</v>
      </c>
      <c r="AJ335">
        <v>17466.216216216199</v>
      </c>
      <c r="AK335">
        <v>0.89892736113625504</v>
      </c>
      <c r="AL335">
        <f t="shared" si="94"/>
        <v>572.53384912959439</v>
      </c>
      <c r="AM335" s="1">
        <f t="shared" si="95"/>
        <v>8.9892736113625513E-2</v>
      </c>
    </row>
    <row r="336" spans="1:39" x14ac:dyDescent="0.25">
      <c r="A336">
        <v>17500</v>
      </c>
      <c r="B336">
        <v>0.43263138281271502</v>
      </c>
      <c r="C336">
        <f t="shared" si="80"/>
        <v>571.42857142857144</v>
      </c>
      <c r="D336" s="1">
        <f t="shared" si="81"/>
        <v>4.3263138281271506E-2</v>
      </c>
      <c r="F336">
        <v>17500</v>
      </c>
      <c r="G336">
        <v>1.4844094609635601</v>
      </c>
      <c r="H336">
        <f t="shared" si="82"/>
        <v>571.42857142857144</v>
      </c>
      <c r="I336" s="1">
        <f t="shared" si="83"/>
        <v>0.14844094609635602</v>
      </c>
      <c r="K336">
        <v>17500</v>
      </c>
      <c r="L336">
        <v>0.58276577685799802</v>
      </c>
      <c r="M336">
        <f t="shared" si="84"/>
        <v>571.42857142857144</v>
      </c>
      <c r="N336" s="1">
        <f t="shared" si="85"/>
        <v>5.8276577685799802E-2</v>
      </c>
      <c r="P336">
        <v>17500</v>
      </c>
      <c r="Q336">
        <v>2.8386333001792798</v>
      </c>
      <c r="R336">
        <f t="shared" si="86"/>
        <v>571.42857142857144</v>
      </c>
      <c r="S336" s="1">
        <f t="shared" si="87"/>
        <v>0.28386333001792802</v>
      </c>
      <c r="U336">
        <v>17500</v>
      </c>
      <c r="V336">
        <v>0.120294798120057</v>
      </c>
      <c r="W336">
        <f t="shared" si="88"/>
        <v>571.42857142857144</v>
      </c>
      <c r="X336" s="1">
        <f t="shared" si="89"/>
        <v>1.2029479812005701E-2</v>
      </c>
      <c r="Z336">
        <v>17500</v>
      </c>
      <c r="AA336">
        <v>0.67021387524031895</v>
      </c>
      <c r="AB336">
        <f t="shared" si="90"/>
        <v>571.42857142857144</v>
      </c>
      <c r="AC336" s="1">
        <f t="shared" si="91"/>
        <v>6.7021387524031903E-2</v>
      </c>
      <c r="AE336">
        <v>17500</v>
      </c>
      <c r="AF336">
        <v>0.18181412663431801</v>
      </c>
      <c r="AG336">
        <f t="shared" si="92"/>
        <v>571.42857142857144</v>
      </c>
      <c r="AH336" s="1">
        <f t="shared" si="93"/>
        <v>1.81814126634318E-2</v>
      </c>
      <c r="AJ336">
        <v>17500</v>
      </c>
      <c r="AK336">
        <v>0.87028667936761595</v>
      </c>
      <c r="AL336">
        <f t="shared" si="94"/>
        <v>571.42857142857144</v>
      </c>
      <c r="AM336" s="1">
        <f t="shared" si="95"/>
        <v>8.7028667936761603E-2</v>
      </c>
    </row>
    <row r="337" spans="1:39" x14ac:dyDescent="0.25">
      <c r="A337">
        <v>17533.7837837837</v>
      </c>
      <c r="B337">
        <v>0.42353517049074801</v>
      </c>
      <c r="C337">
        <f t="shared" si="80"/>
        <v>570.32755298651523</v>
      </c>
      <c r="D337" s="1">
        <f t="shared" si="81"/>
        <v>4.2353517049074807E-2</v>
      </c>
      <c r="F337">
        <v>17533.7837837837</v>
      </c>
      <c r="G337">
        <v>1.4531992802737601</v>
      </c>
      <c r="H337">
        <f t="shared" si="82"/>
        <v>570.32755298651523</v>
      </c>
      <c r="I337" s="1">
        <f t="shared" si="83"/>
        <v>0.14531992802737601</v>
      </c>
      <c r="K337">
        <v>17533.7837837837</v>
      </c>
      <c r="L337">
        <v>0.56906229123389795</v>
      </c>
      <c r="M337">
        <f t="shared" si="84"/>
        <v>570.32755298651523</v>
      </c>
      <c r="N337" s="1">
        <f t="shared" si="85"/>
        <v>5.6906229123389801E-2</v>
      </c>
      <c r="P337">
        <v>17533.7837837837</v>
      </c>
      <c r="Q337">
        <v>2.7718840637522102</v>
      </c>
      <c r="R337">
        <f t="shared" si="86"/>
        <v>570.32755298651523</v>
      </c>
      <c r="S337" s="1">
        <f t="shared" si="87"/>
        <v>0.27718840637522102</v>
      </c>
      <c r="U337">
        <v>17533.7837837837</v>
      </c>
      <c r="V337">
        <v>0.115858821903735</v>
      </c>
      <c r="W337">
        <f t="shared" si="88"/>
        <v>570.32755298651523</v>
      </c>
      <c r="X337" s="1">
        <f t="shared" si="89"/>
        <v>1.15858821903735E-2</v>
      </c>
      <c r="Z337">
        <v>17533.7837837837</v>
      </c>
      <c r="AA337">
        <v>0.64549915060652696</v>
      </c>
      <c r="AB337">
        <f t="shared" si="90"/>
        <v>570.32755298651523</v>
      </c>
      <c r="AC337" s="1">
        <f t="shared" si="91"/>
        <v>6.4549915060652704E-2</v>
      </c>
      <c r="AE337">
        <v>17533.7837837837</v>
      </c>
      <c r="AF337">
        <v>0.17586484891315299</v>
      </c>
      <c r="AG337">
        <f t="shared" si="92"/>
        <v>570.32755298651523</v>
      </c>
      <c r="AH337" s="1">
        <f t="shared" si="93"/>
        <v>1.7586484891315299E-2</v>
      </c>
      <c r="AJ337">
        <v>17533.7837837837</v>
      </c>
      <c r="AK337">
        <v>0.84180936988438604</v>
      </c>
      <c r="AL337">
        <f t="shared" si="94"/>
        <v>570.32755298651523</v>
      </c>
      <c r="AM337" s="1">
        <f t="shared" si="95"/>
        <v>8.4180936988438607E-2</v>
      </c>
    </row>
    <row r="338" spans="1:39" x14ac:dyDescent="0.25">
      <c r="A338">
        <v>17567.567567567501</v>
      </c>
      <c r="B338">
        <v>0.41441732026919997</v>
      </c>
      <c r="C338">
        <f t="shared" si="80"/>
        <v>569.23076923077133</v>
      </c>
      <c r="D338" s="1">
        <f t="shared" si="81"/>
        <v>4.1441732026920003E-2</v>
      </c>
      <c r="F338">
        <v>17567.567567567501</v>
      </c>
      <c r="G338">
        <v>1.4219148573904301</v>
      </c>
      <c r="H338">
        <f t="shared" si="82"/>
        <v>569.23076923077133</v>
      </c>
      <c r="I338" s="1">
        <f t="shared" si="83"/>
        <v>0.14219148573904303</v>
      </c>
      <c r="K338">
        <v>17567.567567567501</v>
      </c>
      <c r="L338">
        <v>0.55536937834715705</v>
      </c>
      <c r="M338">
        <f t="shared" si="84"/>
        <v>569.23076923077133</v>
      </c>
      <c r="N338" s="1">
        <f t="shared" si="85"/>
        <v>5.5536937834715708E-2</v>
      </c>
      <c r="P338">
        <v>17567.567567567501</v>
      </c>
      <c r="Q338">
        <v>2.7051863267877598</v>
      </c>
      <c r="R338">
        <f t="shared" si="86"/>
        <v>569.23076923077133</v>
      </c>
      <c r="S338" s="1">
        <f t="shared" si="87"/>
        <v>0.27051863267877602</v>
      </c>
      <c r="U338">
        <v>17567.567567567501</v>
      </c>
      <c r="V338">
        <v>0.11148799312192099</v>
      </c>
      <c r="W338">
        <f t="shared" si="88"/>
        <v>569.23076923077133</v>
      </c>
      <c r="X338" s="1">
        <f t="shared" si="89"/>
        <v>1.1148799312192099E-2</v>
      </c>
      <c r="Z338">
        <v>17567.567567567501</v>
      </c>
      <c r="AA338">
        <v>0.62114739025070798</v>
      </c>
      <c r="AB338">
        <f t="shared" si="90"/>
        <v>569.23076923077133</v>
      </c>
      <c r="AC338" s="1">
        <f t="shared" si="91"/>
        <v>6.2114739025070802E-2</v>
      </c>
      <c r="AE338">
        <v>17567.567567567501</v>
      </c>
      <c r="AF338">
        <v>0.16995836678112</v>
      </c>
      <c r="AG338">
        <f t="shared" si="92"/>
        <v>569.23076923077133</v>
      </c>
      <c r="AH338" s="1">
        <f t="shared" si="93"/>
        <v>1.6995836678112001E-2</v>
      </c>
      <c r="AJ338">
        <v>17567.567567567501</v>
      </c>
      <c r="AK338">
        <v>0.81353690934137401</v>
      </c>
      <c r="AL338">
        <f t="shared" si="94"/>
        <v>569.23076923077133</v>
      </c>
      <c r="AM338" s="1">
        <f t="shared" si="95"/>
        <v>8.1353690934137413E-2</v>
      </c>
    </row>
    <row r="339" spans="1:39" x14ac:dyDescent="0.25">
      <c r="A339">
        <v>17601.351351351299</v>
      </c>
      <c r="B339">
        <v>0.40527304774443801</v>
      </c>
      <c r="C339">
        <f t="shared" si="80"/>
        <v>568.13819577735296</v>
      </c>
      <c r="D339" s="1">
        <f t="shared" si="81"/>
        <v>4.0527304774443801E-2</v>
      </c>
      <c r="F339">
        <v>17601.351351351299</v>
      </c>
      <c r="G339">
        <v>1.39053977645863</v>
      </c>
      <c r="H339">
        <f t="shared" si="82"/>
        <v>568.13819577735296</v>
      </c>
      <c r="I339" s="1">
        <f t="shared" si="83"/>
        <v>0.139053977645863</v>
      </c>
      <c r="K339">
        <v>17601.351351351299</v>
      </c>
      <c r="L339">
        <v>0.54169017913146</v>
      </c>
      <c r="M339">
        <f t="shared" si="84"/>
        <v>568.13819577735296</v>
      </c>
      <c r="N339" s="1">
        <f t="shared" si="85"/>
        <v>5.4169017913146003E-2</v>
      </c>
      <c r="P339">
        <v>17601.351351351299</v>
      </c>
      <c r="Q339">
        <v>2.6385553886725899</v>
      </c>
      <c r="R339">
        <f t="shared" si="86"/>
        <v>568.13819577735296</v>
      </c>
      <c r="S339" s="1">
        <f t="shared" si="87"/>
        <v>0.26385553886725899</v>
      </c>
      <c r="U339">
        <v>17601.351351351299</v>
      </c>
      <c r="V339">
        <v>0.10718734019466</v>
      </c>
      <c r="W339">
        <f t="shared" si="88"/>
        <v>568.13819577735296</v>
      </c>
      <c r="X339" s="1">
        <f t="shared" si="89"/>
        <v>1.0718734019466001E-2</v>
      </c>
      <c r="Z339">
        <v>17601.351351351299</v>
      </c>
      <c r="AA339">
        <v>0.59718660965596404</v>
      </c>
      <c r="AB339">
        <f t="shared" si="90"/>
        <v>568.13819577735296</v>
      </c>
      <c r="AC339" s="1">
        <f t="shared" si="91"/>
        <v>5.9718660965596408E-2</v>
      </c>
      <c r="AE339">
        <v>17601.351351351299</v>
      </c>
      <c r="AF339">
        <v>0.164103032631852</v>
      </c>
      <c r="AG339">
        <f t="shared" si="92"/>
        <v>568.13819577735296</v>
      </c>
      <c r="AH339" s="1">
        <f t="shared" si="93"/>
        <v>1.64103032631852E-2</v>
      </c>
      <c r="AJ339">
        <v>17601.351351351299</v>
      </c>
      <c r="AK339">
        <v>0.78550927800333303</v>
      </c>
      <c r="AL339">
        <f t="shared" si="94"/>
        <v>568.13819577735296</v>
      </c>
      <c r="AM339" s="1">
        <f t="shared" si="95"/>
        <v>7.8550927800333306E-2</v>
      </c>
    </row>
    <row r="340" spans="1:39" x14ac:dyDescent="0.25">
      <c r="A340">
        <v>17635.1351351351</v>
      </c>
      <c r="B340">
        <v>0.39609938291154001</v>
      </c>
      <c r="C340">
        <f t="shared" si="80"/>
        <v>567.04980842911993</v>
      </c>
      <c r="D340" s="1">
        <f t="shared" si="81"/>
        <v>3.9609938291154001E-2</v>
      </c>
      <c r="F340">
        <v>17635.1351351351</v>
      </c>
      <c r="G340">
        <v>1.35906384704008</v>
      </c>
      <c r="H340">
        <f t="shared" si="82"/>
        <v>567.04980842911993</v>
      </c>
      <c r="I340" s="1">
        <f t="shared" si="83"/>
        <v>0.13590638470400801</v>
      </c>
      <c r="K340">
        <v>17635.1351351351</v>
      </c>
      <c r="L340">
        <v>0.52802670431897003</v>
      </c>
      <c r="M340">
        <f t="shared" si="84"/>
        <v>567.04980842911993</v>
      </c>
      <c r="N340" s="1">
        <f t="shared" si="85"/>
        <v>5.2802670431897007E-2</v>
      </c>
      <c r="P340">
        <v>17635.1351351351</v>
      </c>
      <c r="Q340">
        <v>2.5720010436181999</v>
      </c>
      <c r="R340">
        <f t="shared" si="86"/>
        <v>567.04980842911993</v>
      </c>
      <c r="S340" s="1">
        <f t="shared" si="87"/>
        <v>0.25720010436182</v>
      </c>
      <c r="U340">
        <v>17635.1351351351</v>
      </c>
      <c r="V340">
        <v>0.102961538135854</v>
      </c>
      <c r="W340">
        <f t="shared" si="88"/>
        <v>567.04980842911993</v>
      </c>
      <c r="X340" s="1">
        <f t="shared" si="89"/>
        <v>1.0296153813585401E-2</v>
      </c>
      <c r="Z340">
        <v>17635.1351351351</v>
      </c>
      <c r="AA340">
        <v>0.57364285532833104</v>
      </c>
      <c r="AB340">
        <f t="shared" si="90"/>
        <v>567.04980842911993</v>
      </c>
      <c r="AC340" s="1">
        <f t="shared" si="91"/>
        <v>5.7364285532833105E-2</v>
      </c>
      <c r="AE340">
        <v>17635.1351351351</v>
      </c>
      <c r="AF340">
        <v>0.15830686250793299</v>
      </c>
      <c r="AG340">
        <f t="shared" si="92"/>
        <v>567.04980842911993</v>
      </c>
      <c r="AH340" s="1">
        <f t="shared" si="93"/>
        <v>1.5830686250793299E-2</v>
      </c>
      <c r="AJ340">
        <v>17635.1351351351</v>
      </c>
      <c r="AK340">
        <v>0.75776484612900996</v>
      </c>
      <c r="AL340">
        <f t="shared" si="94"/>
        <v>567.04980842911993</v>
      </c>
      <c r="AM340" s="1">
        <f t="shared" si="95"/>
        <v>7.5776484612900999E-2</v>
      </c>
    </row>
    <row r="341" spans="1:39" x14ac:dyDescent="0.25">
      <c r="A341">
        <v>17668.918918918898</v>
      </c>
      <c r="B341">
        <v>0.38689510681379102</v>
      </c>
      <c r="C341">
        <f t="shared" si="80"/>
        <v>565.96558317399683</v>
      </c>
      <c r="D341" s="1">
        <f t="shared" si="81"/>
        <v>3.8689510681379102E-2</v>
      </c>
      <c r="F341">
        <v>17668.918918918898</v>
      </c>
      <c r="G341">
        <v>1.3274828867500701</v>
      </c>
      <c r="H341">
        <f t="shared" si="82"/>
        <v>565.96558317399683</v>
      </c>
      <c r="I341" s="1">
        <f t="shared" si="83"/>
        <v>0.13274828867500701</v>
      </c>
      <c r="K341">
        <v>17668.918918918898</v>
      </c>
      <c r="L341">
        <v>0.51438077515299596</v>
      </c>
      <c r="M341">
        <f t="shared" si="84"/>
        <v>565.96558317399683</v>
      </c>
      <c r="N341" s="1">
        <f t="shared" si="85"/>
        <v>5.14380775152996E-2</v>
      </c>
      <c r="P341">
        <v>17668.918918918898</v>
      </c>
      <c r="Q341">
        <v>2.5055321628420102</v>
      </c>
      <c r="R341">
        <f t="shared" si="86"/>
        <v>565.96558317399683</v>
      </c>
      <c r="S341" s="1">
        <f t="shared" si="87"/>
        <v>0.25055321628420102</v>
      </c>
      <c r="U341">
        <v>17668.918918918898</v>
      </c>
      <c r="V341">
        <v>9.8814902808142299E-2</v>
      </c>
      <c r="W341">
        <f t="shared" si="88"/>
        <v>565.96558317399683</v>
      </c>
      <c r="X341" s="1">
        <f t="shared" si="89"/>
        <v>9.881490280814231E-3</v>
      </c>
      <c r="Z341">
        <v>17668.918918918898</v>
      </c>
      <c r="AA341">
        <v>0.55054017278822098</v>
      </c>
      <c r="AB341">
        <f t="shared" si="90"/>
        <v>565.96558317399683</v>
      </c>
      <c r="AC341" s="1">
        <f t="shared" si="91"/>
        <v>5.5054017278822101E-2</v>
      </c>
      <c r="AE341">
        <v>17668.918918918898</v>
      </c>
      <c r="AF341">
        <v>0.15257751459816901</v>
      </c>
      <c r="AG341">
        <f t="shared" si="92"/>
        <v>565.96558317399683</v>
      </c>
      <c r="AH341" s="1">
        <f t="shared" si="93"/>
        <v>1.5257751459816902E-2</v>
      </c>
      <c r="AJ341">
        <v>17668.918918918898</v>
      </c>
      <c r="AK341">
        <v>0.73034027104437804</v>
      </c>
      <c r="AL341">
        <f t="shared" si="94"/>
        <v>565.96558317399683</v>
      </c>
      <c r="AM341" s="1">
        <f t="shared" si="95"/>
        <v>7.3034027104437807E-2</v>
      </c>
    </row>
    <row r="342" spans="1:39" x14ac:dyDescent="0.25">
      <c r="A342">
        <v>17702.7027027027</v>
      </c>
      <c r="B342">
        <v>0.377660669774119</v>
      </c>
      <c r="C342">
        <f t="shared" si="80"/>
        <v>564.88549618320621</v>
      </c>
      <c r="D342" s="1">
        <f t="shared" si="81"/>
        <v>3.7766066977411902E-2</v>
      </c>
      <c r="F342">
        <v>17702.7027027027</v>
      </c>
      <c r="G342">
        <v>1.29579844069985</v>
      </c>
      <c r="H342">
        <f t="shared" si="82"/>
        <v>564.88549618320621</v>
      </c>
      <c r="I342" s="1">
        <f t="shared" si="83"/>
        <v>0.12957984406998499</v>
      </c>
      <c r="K342">
        <v>17702.7027027027</v>
      </c>
      <c r="L342">
        <v>0.50075477191075901</v>
      </c>
      <c r="M342">
        <f t="shared" si="84"/>
        <v>564.88549618320621</v>
      </c>
      <c r="N342" s="1">
        <f t="shared" si="85"/>
        <v>5.0075477191075905E-2</v>
      </c>
      <c r="P342">
        <v>17702.7027027027</v>
      </c>
      <c r="Q342">
        <v>2.4391603405975602</v>
      </c>
      <c r="R342">
        <f t="shared" si="86"/>
        <v>564.88549618320621</v>
      </c>
      <c r="S342" s="1">
        <f t="shared" si="87"/>
        <v>0.24391603405975604</v>
      </c>
      <c r="U342">
        <v>17702.7027027027</v>
      </c>
      <c r="V342">
        <v>9.4751387387020894E-2</v>
      </c>
      <c r="W342">
        <f t="shared" si="88"/>
        <v>564.88549618320621</v>
      </c>
      <c r="X342" s="1">
        <f t="shared" si="89"/>
        <v>9.4751387387020901E-3</v>
      </c>
      <c r="Z342">
        <v>17702.7027027027</v>
      </c>
      <c r="AA342">
        <v>0.52790058687054497</v>
      </c>
      <c r="AB342">
        <f t="shared" si="90"/>
        <v>564.88549618320621</v>
      </c>
      <c r="AC342" s="1">
        <f t="shared" si="91"/>
        <v>5.2790058687054497E-2</v>
      </c>
      <c r="AE342">
        <v>17702.7027027027</v>
      </c>
      <c r="AF342">
        <v>0.14692227003805</v>
      </c>
      <c r="AG342">
        <f t="shared" si="92"/>
        <v>564.88549618320621</v>
      </c>
      <c r="AH342" s="1">
        <f t="shared" si="93"/>
        <v>1.4692227003805E-2</v>
      </c>
      <c r="AJ342">
        <v>17702.7027027027</v>
      </c>
      <c r="AK342">
        <v>0.70327040524051199</v>
      </c>
      <c r="AL342">
        <f t="shared" si="94"/>
        <v>564.88549618320621</v>
      </c>
      <c r="AM342" s="1">
        <f t="shared" si="95"/>
        <v>7.0327040524051199E-2</v>
      </c>
    </row>
    <row r="343" spans="1:39" x14ac:dyDescent="0.25">
      <c r="A343">
        <v>17736.486486486399</v>
      </c>
      <c r="B343">
        <v>0.36839809412624203</v>
      </c>
      <c r="C343">
        <f t="shared" si="80"/>
        <v>563.80952380952658</v>
      </c>
      <c r="D343" s="1">
        <f t="shared" si="81"/>
        <v>3.6839809412624207E-2</v>
      </c>
      <c r="F343">
        <v>17736.486486486399</v>
      </c>
      <c r="G343">
        <v>1.26401744775567</v>
      </c>
      <c r="H343">
        <f t="shared" si="82"/>
        <v>563.80952380952658</v>
      </c>
      <c r="I343" s="1">
        <f t="shared" si="83"/>
        <v>0.12640174477556701</v>
      </c>
      <c r="K343">
        <v>17736.486486486399</v>
      </c>
      <c r="L343">
        <v>0.48715219003187099</v>
      </c>
      <c r="M343">
        <f t="shared" si="84"/>
        <v>563.80952380952658</v>
      </c>
      <c r="N343" s="1">
        <f t="shared" si="85"/>
        <v>4.87152190031871E-2</v>
      </c>
      <c r="P343">
        <v>17736.486486486399</v>
      </c>
      <c r="Q343">
        <v>2.3729026030584701</v>
      </c>
      <c r="R343">
        <f t="shared" si="86"/>
        <v>563.80952380952658</v>
      </c>
      <c r="S343" s="1">
        <f t="shared" si="87"/>
        <v>0.23729026030584702</v>
      </c>
      <c r="U343">
        <v>17736.486486486399</v>
      </c>
      <c r="V343">
        <v>9.0774580920926606E-2</v>
      </c>
      <c r="W343">
        <f t="shared" si="88"/>
        <v>563.80952380952658</v>
      </c>
      <c r="X343" s="1">
        <f t="shared" si="89"/>
        <v>9.0774580920926617E-3</v>
      </c>
      <c r="Z343">
        <v>17736.486486486399</v>
      </c>
      <c r="AA343">
        <v>0.505744093702306</v>
      </c>
      <c r="AB343">
        <f t="shared" si="90"/>
        <v>563.80952380952658</v>
      </c>
      <c r="AC343" s="1">
        <f t="shared" si="91"/>
        <v>5.0574409370230604E-2</v>
      </c>
      <c r="AE343">
        <v>17736.486486486399</v>
      </c>
      <c r="AF343">
        <v>0.141348016065417</v>
      </c>
      <c r="AG343">
        <f t="shared" si="92"/>
        <v>563.80952380952658</v>
      </c>
      <c r="AH343" s="1">
        <f t="shared" si="93"/>
        <v>1.4134801606541701E-2</v>
      </c>
      <c r="AJ343">
        <v>17736.486486486399</v>
      </c>
      <c r="AK343">
        <v>0.67658821574512895</v>
      </c>
      <c r="AL343">
        <f t="shared" si="94"/>
        <v>563.80952380952658</v>
      </c>
      <c r="AM343" s="1">
        <f t="shared" si="95"/>
        <v>6.7658821574512903E-2</v>
      </c>
    </row>
    <row r="344" spans="1:39" x14ac:dyDescent="0.25">
      <c r="A344">
        <v>17770.270270270201</v>
      </c>
      <c r="B344">
        <v>0.35911086427762001</v>
      </c>
      <c r="C344">
        <f t="shared" si="80"/>
        <v>562.73764258555354</v>
      </c>
      <c r="D344" s="1">
        <f t="shared" si="81"/>
        <v>3.5911086427762001E-2</v>
      </c>
      <c r="F344">
        <v>17770.270270270201</v>
      </c>
      <c r="G344">
        <v>1.2321518633318</v>
      </c>
      <c r="H344">
        <f t="shared" si="82"/>
        <v>562.73764258555354</v>
      </c>
      <c r="I344" s="1">
        <f t="shared" si="83"/>
        <v>0.12321518633318002</v>
      </c>
      <c r="K344">
        <v>17770.270270270201</v>
      </c>
      <c r="L344">
        <v>0.47357801409536399</v>
      </c>
      <c r="M344">
        <f t="shared" si="84"/>
        <v>562.73764258555354</v>
      </c>
      <c r="N344" s="1">
        <f t="shared" si="85"/>
        <v>4.7357801409536403E-2</v>
      </c>
      <c r="P344">
        <v>17770.270270270201</v>
      </c>
      <c r="Q344">
        <v>2.3067832299483801</v>
      </c>
      <c r="R344">
        <f t="shared" si="86"/>
        <v>562.73764258555354</v>
      </c>
      <c r="S344" s="1">
        <f t="shared" si="87"/>
        <v>0.23067832299483804</v>
      </c>
      <c r="U344">
        <v>17770.270270270201</v>
      </c>
      <c r="V344">
        <v>8.6887708869302901E-2</v>
      </c>
      <c r="W344">
        <f t="shared" si="88"/>
        <v>562.73764258555354</v>
      </c>
      <c r="X344" s="1">
        <f t="shared" si="89"/>
        <v>8.6887708869302898E-3</v>
      </c>
      <c r="Z344">
        <v>17770.270270270201</v>
      </c>
      <c r="AA344">
        <v>0.48408866370040199</v>
      </c>
      <c r="AB344">
        <f t="shared" si="90"/>
        <v>562.73764258555354</v>
      </c>
      <c r="AC344" s="1">
        <f t="shared" si="91"/>
        <v>4.8408866370040202E-2</v>
      </c>
      <c r="AE344">
        <v>17770.270270270201</v>
      </c>
      <c r="AF344">
        <v>0.13586123156559099</v>
      </c>
      <c r="AG344">
        <f t="shared" si="92"/>
        <v>562.73764258555354</v>
      </c>
      <c r="AH344" s="1">
        <f t="shared" si="93"/>
        <v>1.3586123156559099E-2</v>
      </c>
      <c r="AJ344">
        <v>17770.270270270201</v>
      </c>
      <c r="AK344">
        <v>0.65032471493166699</v>
      </c>
      <c r="AL344">
        <f t="shared" si="94"/>
        <v>562.73764258555354</v>
      </c>
      <c r="AM344" s="1">
        <f t="shared" si="95"/>
        <v>6.5032471493166696E-2</v>
      </c>
    </row>
    <row r="345" spans="1:39" x14ac:dyDescent="0.25">
      <c r="A345">
        <v>17804.054054053999</v>
      </c>
      <c r="B345">
        <v>0.34980380681354101</v>
      </c>
      <c r="C345">
        <f t="shared" si="80"/>
        <v>561.66982922201316</v>
      </c>
      <c r="D345" s="1">
        <f t="shared" si="81"/>
        <v>3.4980380681354104E-2</v>
      </c>
      <c r="F345">
        <v>17804.054054053999</v>
      </c>
      <c r="G345">
        <v>1.2002182480133901</v>
      </c>
      <c r="H345">
        <f t="shared" si="82"/>
        <v>561.66982922201316</v>
      </c>
      <c r="I345" s="1">
        <f t="shared" si="83"/>
        <v>0.12002182480133901</v>
      </c>
      <c r="K345">
        <v>17804.054054053999</v>
      </c>
      <c r="L345">
        <v>0.460038927630471</v>
      </c>
      <c r="M345">
        <f t="shared" si="84"/>
        <v>561.66982922201316</v>
      </c>
      <c r="N345" s="1">
        <f t="shared" si="85"/>
        <v>4.6003892763047102E-2</v>
      </c>
      <c r="P345">
        <v>17804.054054053999</v>
      </c>
      <c r="Q345">
        <v>2.2408347765226102</v>
      </c>
      <c r="R345">
        <f t="shared" si="86"/>
        <v>561.66982922201316</v>
      </c>
      <c r="S345" s="1">
        <f t="shared" si="87"/>
        <v>0.22408347765226103</v>
      </c>
      <c r="U345">
        <v>17804.054054053999</v>
      </c>
      <c r="V345">
        <v>8.3093635496987603E-2</v>
      </c>
      <c r="W345">
        <f t="shared" si="88"/>
        <v>561.66982922201316</v>
      </c>
      <c r="X345" s="1">
        <f t="shared" si="89"/>
        <v>8.3093635496987606E-3</v>
      </c>
      <c r="Z345">
        <v>17804.054054053999</v>
      </c>
      <c r="AA345">
        <v>0.46295025491178798</v>
      </c>
      <c r="AB345">
        <f t="shared" si="90"/>
        <v>561.66982922201316</v>
      </c>
      <c r="AC345" s="1">
        <f t="shared" si="91"/>
        <v>4.6295025491178803E-2</v>
      </c>
      <c r="AE345">
        <v>17804.054054053999</v>
      </c>
      <c r="AF345">
        <v>0.13046797502257901</v>
      </c>
      <c r="AG345">
        <f t="shared" si="92"/>
        <v>561.66982922201316</v>
      </c>
      <c r="AH345" s="1">
        <f t="shared" si="93"/>
        <v>1.3046797502257901E-2</v>
      </c>
      <c r="AJ345">
        <v>17804.054054053999</v>
      </c>
      <c r="AK345">
        <v>0.62450890284553795</v>
      </c>
      <c r="AL345">
        <f t="shared" si="94"/>
        <v>561.66982922201316</v>
      </c>
      <c r="AM345" s="1">
        <f t="shared" si="95"/>
        <v>6.2450890284553799E-2</v>
      </c>
    </row>
    <row r="346" spans="1:39" x14ac:dyDescent="0.25">
      <c r="A346">
        <v>17837.8378378378</v>
      </c>
      <c r="B346">
        <v>0.34048296319948002</v>
      </c>
      <c r="C346">
        <f t="shared" si="80"/>
        <v>560.60606060606176</v>
      </c>
      <c r="D346" s="1">
        <f t="shared" si="81"/>
        <v>3.4048296319948004E-2</v>
      </c>
      <c r="F346">
        <v>17837.8378378378</v>
      </c>
      <c r="G346">
        <v>1.1682373307833001</v>
      </c>
      <c r="H346">
        <f t="shared" si="82"/>
        <v>560.60606060606176</v>
      </c>
      <c r="I346" s="1">
        <f t="shared" si="83"/>
        <v>0.11682373307833001</v>
      </c>
      <c r="K346">
        <v>17837.8378378378</v>
      </c>
      <c r="L346">
        <v>0.44654338181442699</v>
      </c>
      <c r="M346">
        <f t="shared" si="84"/>
        <v>560.60606060606176</v>
      </c>
      <c r="N346" s="1">
        <f t="shared" si="85"/>
        <v>4.4654338181442703E-2</v>
      </c>
      <c r="P346">
        <v>17837.8378378378</v>
      </c>
      <c r="Q346">
        <v>2.1750984081928499</v>
      </c>
      <c r="R346">
        <f t="shared" si="86"/>
        <v>560.60606060606176</v>
      </c>
      <c r="S346" s="1">
        <f t="shared" si="87"/>
        <v>0.21750984081928501</v>
      </c>
      <c r="U346">
        <v>17837.8378378378</v>
      </c>
      <c r="V346">
        <v>7.93948680006345E-2</v>
      </c>
      <c r="W346">
        <f t="shared" si="88"/>
        <v>560.60606060606176</v>
      </c>
      <c r="X346" s="1">
        <f t="shared" si="89"/>
        <v>7.9394868000634503E-3</v>
      </c>
      <c r="Z346">
        <v>17837.8378378378</v>
      </c>
      <c r="AA346">
        <v>0.44234283600353502</v>
      </c>
      <c r="AB346">
        <f t="shared" si="90"/>
        <v>560.60606060606176</v>
      </c>
      <c r="AC346" s="1">
        <f t="shared" si="91"/>
        <v>4.4234283600353502E-2</v>
      </c>
      <c r="AE346">
        <v>17837.8378378378</v>
      </c>
      <c r="AF346">
        <v>0.125173874876022</v>
      </c>
      <c r="AG346">
        <f t="shared" si="92"/>
        <v>560.60606060606176</v>
      </c>
      <c r="AH346" s="1">
        <f t="shared" si="93"/>
        <v>1.25173874876022E-2</v>
      </c>
      <c r="AJ346">
        <v>17837.8378378378</v>
      </c>
      <c r="AK346">
        <v>0.59916772104587801</v>
      </c>
      <c r="AL346">
        <f t="shared" si="94"/>
        <v>560.60606060606176</v>
      </c>
      <c r="AM346" s="1">
        <f t="shared" si="95"/>
        <v>5.9916772104587804E-2</v>
      </c>
    </row>
    <row r="347" spans="1:39" x14ac:dyDescent="0.25">
      <c r="A347">
        <v>17871.621621621602</v>
      </c>
      <c r="B347">
        <v>0.33115545746338698</v>
      </c>
      <c r="C347">
        <f t="shared" si="80"/>
        <v>559.54631379962257</v>
      </c>
      <c r="D347" s="1">
        <f t="shared" si="81"/>
        <v>3.3115545746338702E-2</v>
      </c>
      <c r="F347">
        <v>17871.621621621602</v>
      </c>
      <c r="G347">
        <v>1.1362335550242899</v>
      </c>
      <c r="H347">
        <f t="shared" si="82"/>
        <v>559.54631379962257</v>
      </c>
      <c r="I347" s="1">
        <f t="shared" si="83"/>
        <v>0.113623355502429</v>
      </c>
      <c r="K347">
        <v>17871.621621621602</v>
      </c>
      <c r="L347">
        <v>0.43310154872663698</v>
      </c>
      <c r="M347">
        <f t="shared" si="84"/>
        <v>559.54631379962257</v>
      </c>
      <c r="N347" s="1">
        <f t="shared" si="85"/>
        <v>4.3310154872663702E-2</v>
      </c>
      <c r="P347">
        <v>17871.621621621602</v>
      </c>
      <c r="Q347">
        <v>2.1096236728297502</v>
      </c>
      <c r="R347">
        <f t="shared" si="86"/>
        <v>559.54631379962257</v>
      </c>
      <c r="S347" s="1">
        <f t="shared" si="87"/>
        <v>0.21096236728297502</v>
      </c>
      <c r="U347">
        <v>17871.621621621602</v>
      </c>
      <c r="V347">
        <v>7.5793562241106602E-2</v>
      </c>
      <c r="W347">
        <f t="shared" si="88"/>
        <v>559.54631379962257</v>
      </c>
      <c r="X347" s="1">
        <f t="shared" si="89"/>
        <v>7.5793562241106604E-3</v>
      </c>
      <c r="Z347">
        <v>17871.621621621602</v>
      </c>
      <c r="AA347">
        <v>0.42227841820045098</v>
      </c>
      <c r="AB347">
        <f t="shared" si="90"/>
        <v>559.54631379962257</v>
      </c>
      <c r="AC347" s="1">
        <f t="shared" si="91"/>
        <v>4.2227841820045103E-2</v>
      </c>
      <c r="AE347">
        <v>17871.621621621602</v>
      </c>
      <c r="AF347">
        <v>0.119984122267039</v>
      </c>
      <c r="AG347">
        <f t="shared" si="92"/>
        <v>559.54631379962257</v>
      </c>
      <c r="AH347" s="1">
        <f t="shared" si="93"/>
        <v>1.19984122267039E-2</v>
      </c>
      <c r="AJ347">
        <v>17871.621621621602</v>
      </c>
      <c r="AK347">
        <v>0.57432601788221005</v>
      </c>
      <c r="AL347">
        <f t="shared" si="94"/>
        <v>559.54631379962257</v>
      </c>
      <c r="AM347" s="1">
        <f t="shared" si="95"/>
        <v>5.7432601788221009E-2</v>
      </c>
    </row>
    <row r="348" spans="1:39" x14ac:dyDescent="0.25">
      <c r="A348">
        <v>17905.4054054054</v>
      </c>
      <c r="B348">
        <v>0.321829361047338</v>
      </c>
      <c r="C348">
        <f t="shared" si="80"/>
        <v>558.49056603773602</v>
      </c>
      <c r="D348" s="1">
        <f t="shared" si="81"/>
        <v>3.21829361047338E-2</v>
      </c>
      <c r="F348">
        <v>17905.4054054054</v>
      </c>
      <c r="G348">
        <v>1.1042346148091</v>
      </c>
      <c r="H348">
        <f t="shared" si="82"/>
        <v>558.49056603773602</v>
      </c>
      <c r="I348" s="1">
        <f t="shared" si="83"/>
        <v>0.11042346148091001</v>
      </c>
      <c r="K348">
        <v>17905.4054054054</v>
      </c>
      <c r="L348">
        <v>0.41972518535078202</v>
      </c>
      <c r="M348">
        <f t="shared" si="84"/>
        <v>558.49056603773602</v>
      </c>
      <c r="N348" s="1">
        <f t="shared" si="85"/>
        <v>4.1972518535078204E-2</v>
      </c>
      <c r="P348">
        <v>17905.4054054054</v>
      </c>
      <c r="Q348">
        <v>2.04446783832155</v>
      </c>
      <c r="R348">
        <f t="shared" si="86"/>
        <v>558.49056603773602</v>
      </c>
      <c r="S348" s="1">
        <f t="shared" si="87"/>
        <v>0.204446783832155</v>
      </c>
      <c r="U348">
        <v>17905.4054054054</v>
      </c>
      <c r="V348">
        <v>7.2291529954876393E-2</v>
      </c>
      <c r="W348">
        <f t="shared" si="88"/>
        <v>558.49056603773602</v>
      </c>
      <c r="X348" s="1">
        <f t="shared" si="89"/>
        <v>7.2291529954876393E-3</v>
      </c>
      <c r="Z348">
        <v>17905.4054054054</v>
      </c>
      <c r="AA348">
        <v>0.40276709546288197</v>
      </c>
      <c r="AB348">
        <f t="shared" si="90"/>
        <v>558.49056603773602</v>
      </c>
      <c r="AC348" s="1">
        <f t="shared" si="91"/>
        <v>4.0276709546288203E-2</v>
      </c>
      <c r="AE348">
        <v>17905.4054054054</v>
      </c>
      <c r="AF348">
        <v>0.114903466140472</v>
      </c>
      <c r="AG348">
        <f t="shared" si="92"/>
        <v>558.49056603773602</v>
      </c>
      <c r="AH348" s="1">
        <f t="shared" si="93"/>
        <v>1.14903466140472E-2</v>
      </c>
      <c r="AJ348">
        <v>17905.4054054054</v>
      </c>
      <c r="AK348">
        <v>0.55000652505043501</v>
      </c>
      <c r="AL348">
        <f t="shared" si="94"/>
        <v>558.49056603773602</v>
      </c>
      <c r="AM348" s="1">
        <f t="shared" si="95"/>
        <v>5.5000652505043504E-2</v>
      </c>
    </row>
    <row r="349" spans="1:39" x14ac:dyDescent="0.25">
      <c r="A349">
        <v>17939.189189189099</v>
      </c>
      <c r="B349">
        <v>0.31251355681466803</v>
      </c>
      <c r="C349">
        <f t="shared" si="80"/>
        <v>557.43879472693311</v>
      </c>
      <c r="D349" s="1">
        <f t="shared" si="81"/>
        <v>3.1251355681466801E-2</v>
      </c>
      <c r="F349">
        <v>17939.189189189099</v>
      </c>
      <c r="G349">
        <v>1.0722709882927901</v>
      </c>
      <c r="H349">
        <f t="shared" si="82"/>
        <v>557.43879472693311</v>
      </c>
      <c r="I349" s="1">
        <f t="shared" si="83"/>
        <v>0.10722709882927901</v>
      </c>
      <c r="K349">
        <v>17939.189189189099</v>
      </c>
      <c r="L349">
        <v>0.40642743337797699</v>
      </c>
      <c r="M349">
        <f t="shared" si="84"/>
        <v>557.43879472693311</v>
      </c>
      <c r="N349" s="1">
        <f t="shared" si="85"/>
        <v>4.0642743337797702E-2</v>
      </c>
      <c r="P349">
        <v>17939.189189189099</v>
      </c>
      <c r="Q349">
        <v>1.97969491742176</v>
      </c>
      <c r="R349">
        <f t="shared" si="86"/>
        <v>557.43879472693311</v>
      </c>
      <c r="S349" s="1">
        <f t="shared" si="87"/>
        <v>0.19796949174217601</v>
      </c>
      <c r="U349">
        <v>17939.189189189099</v>
      </c>
      <c r="V349">
        <v>6.8890247317325001E-2</v>
      </c>
      <c r="W349">
        <f t="shared" si="88"/>
        <v>557.43879472693311</v>
      </c>
      <c r="X349" s="1">
        <f t="shared" si="89"/>
        <v>6.8890247317325006E-3</v>
      </c>
      <c r="Z349">
        <v>17939.189189189099</v>
      </c>
      <c r="AA349">
        <v>0.38381709219652499</v>
      </c>
      <c r="AB349">
        <f t="shared" si="90"/>
        <v>557.43879472693311</v>
      </c>
      <c r="AC349" s="1">
        <f t="shared" si="91"/>
        <v>3.8381709219652504E-2</v>
      </c>
      <c r="AE349">
        <v>17939.189189189099</v>
      </c>
      <c r="AF349">
        <v>0.109936210656192</v>
      </c>
      <c r="AG349">
        <f t="shared" si="92"/>
        <v>557.43879472693311</v>
      </c>
      <c r="AH349" s="1">
        <f t="shared" si="93"/>
        <v>1.09936210656192E-2</v>
      </c>
      <c r="AJ349">
        <v>17939.189189189099</v>
      </c>
      <c r="AK349">
        <v>0.52622984520157401</v>
      </c>
      <c r="AL349">
        <f t="shared" si="94"/>
        <v>557.43879472693311</v>
      </c>
      <c r="AM349" s="1">
        <f t="shared" si="95"/>
        <v>5.2622984520157401E-2</v>
      </c>
    </row>
    <row r="350" spans="1:39" x14ac:dyDescent="0.25">
      <c r="A350">
        <v>17972.972972972901</v>
      </c>
      <c r="B350">
        <v>0.30321760398946501</v>
      </c>
      <c r="C350">
        <f t="shared" si="80"/>
        <v>556.39097744361129</v>
      </c>
      <c r="D350" s="1">
        <f t="shared" si="81"/>
        <v>3.0321760398946504E-2</v>
      </c>
      <c r="F350">
        <v>17972.972972972901</v>
      </c>
      <c r="G350">
        <v>1.04037547430421</v>
      </c>
      <c r="H350">
        <f t="shared" si="82"/>
        <v>556.39097744361129</v>
      </c>
      <c r="I350" s="1">
        <f t="shared" si="83"/>
        <v>0.104037547430421</v>
      </c>
      <c r="K350">
        <v>17972.972972972901</v>
      </c>
      <c r="L350">
        <v>0.39322257752219397</v>
      </c>
      <c r="M350">
        <f t="shared" si="84"/>
        <v>556.39097744361129</v>
      </c>
      <c r="N350" s="1">
        <f t="shared" si="85"/>
        <v>3.9322257752219397E-2</v>
      </c>
      <c r="P350">
        <v>17972.972972972901</v>
      </c>
      <c r="Q350">
        <v>1.9153744905113299</v>
      </c>
      <c r="R350">
        <f t="shared" si="86"/>
        <v>556.39097744361129</v>
      </c>
      <c r="S350" s="1">
        <f t="shared" si="87"/>
        <v>0.19153744905113301</v>
      </c>
      <c r="U350">
        <v>17972.972972972901</v>
      </c>
      <c r="V350">
        <v>6.5590864731404699E-2</v>
      </c>
      <c r="W350">
        <f t="shared" si="88"/>
        <v>556.39097744361129</v>
      </c>
      <c r="X350" s="1">
        <f t="shared" si="89"/>
        <v>6.5590864731404699E-3</v>
      </c>
      <c r="Z350">
        <v>17972.972972972901</v>
      </c>
      <c r="AA350">
        <v>0.36543481778925402</v>
      </c>
      <c r="AB350">
        <f t="shared" si="90"/>
        <v>556.39097744361129</v>
      </c>
      <c r="AC350" s="1">
        <f t="shared" si="91"/>
        <v>3.6543481778925406E-2</v>
      </c>
      <c r="AE350">
        <v>17972.972972972901</v>
      </c>
      <c r="AF350">
        <v>0.105086214848265</v>
      </c>
      <c r="AG350">
        <f t="shared" si="92"/>
        <v>556.39097744361129</v>
      </c>
      <c r="AH350" s="1">
        <f t="shared" si="93"/>
        <v>1.0508621484826501E-2</v>
      </c>
      <c r="AJ350">
        <v>17972.972972972901</v>
      </c>
      <c r="AK350">
        <v>0.50301445031030001</v>
      </c>
      <c r="AL350">
        <f t="shared" si="94"/>
        <v>556.39097744361129</v>
      </c>
      <c r="AM350" s="1">
        <f t="shared" si="95"/>
        <v>5.0301445031030005E-2</v>
      </c>
    </row>
    <row r="351" spans="1:39" x14ac:dyDescent="0.25">
      <c r="A351">
        <v>18006.756756756698</v>
      </c>
      <c r="B351">
        <v>0.29395160559482097</v>
      </c>
      <c r="C351">
        <f t="shared" si="80"/>
        <v>555.34709193245953</v>
      </c>
      <c r="D351" s="1">
        <f t="shared" si="81"/>
        <v>2.93951605594821E-2</v>
      </c>
      <c r="F351">
        <v>18006.756756756698</v>
      </c>
      <c r="G351">
        <v>1.00858273751091</v>
      </c>
      <c r="H351">
        <f t="shared" si="82"/>
        <v>555.34709193245953</v>
      </c>
      <c r="I351" s="1">
        <f t="shared" si="83"/>
        <v>0.10085827375109101</v>
      </c>
      <c r="K351">
        <v>18006.756756756698</v>
      </c>
      <c r="L351">
        <v>0.38012578195228802</v>
      </c>
      <c r="M351">
        <f t="shared" si="84"/>
        <v>555.34709193245953</v>
      </c>
      <c r="N351" s="1">
        <f t="shared" si="85"/>
        <v>3.8012578195228804E-2</v>
      </c>
      <c r="P351">
        <v>18006.756756756698</v>
      </c>
      <c r="Q351">
        <v>1.8515804217676</v>
      </c>
      <c r="R351">
        <f t="shared" si="86"/>
        <v>555.34709193245953</v>
      </c>
      <c r="S351" s="1">
        <f t="shared" si="87"/>
        <v>0.18515804217676002</v>
      </c>
      <c r="U351">
        <v>18006.756756756698</v>
      </c>
      <c r="V351">
        <v>6.2394217716387701E-2</v>
      </c>
      <c r="W351">
        <f t="shared" si="88"/>
        <v>555.34709193245953</v>
      </c>
      <c r="X351" s="1">
        <f t="shared" si="89"/>
        <v>6.2394217716387704E-3</v>
      </c>
      <c r="Z351">
        <v>18006.756756756698</v>
      </c>
      <c r="AA351">
        <v>0.34762492727701699</v>
      </c>
      <c r="AB351">
        <f t="shared" si="90"/>
        <v>555.34709193245953</v>
      </c>
      <c r="AC351" s="1">
        <f t="shared" si="91"/>
        <v>3.4762492727701703E-2</v>
      </c>
      <c r="AE351">
        <v>18006.756756756698</v>
      </c>
      <c r="AF351">
        <v>0.100356894458006</v>
      </c>
      <c r="AG351">
        <f t="shared" si="92"/>
        <v>555.34709193245953</v>
      </c>
      <c r="AH351" s="1">
        <f t="shared" si="93"/>
        <v>1.00356894458006E-2</v>
      </c>
      <c r="AJ351">
        <v>18006.756756756698</v>
      </c>
      <c r="AK351">
        <v>0.48037669044919601</v>
      </c>
      <c r="AL351">
        <f t="shared" si="94"/>
        <v>555.34709193245953</v>
      </c>
      <c r="AM351" s="1">
        <f t="shared" si="95"/>
        <v>4.8037669044919601E-2</v>
      </c>
    </row>
    <row r="352" spans="1:39" x14ac:dyDescent="0.25">
      <c r="A352">
        <v>18040.5405405405</v>
      </c>
      <c r="B352">
        <v>0.28472607974825298</v>
      </c>
      <c r="C352">
        <f t="shared" si="80"/>
        <v>554.30711610487015</v>
      </c>
      <c r="D352" s="1">
        <f t="shared" si="81"/>
        <v>2.8472607974825301E-2</v>
      </c>
      <c r="F352">
        <v>18040.5405405405</v>
      </c>
      <c r="G352">
        <v>0.97692886681856095</v>
      </c>
      <c r="H352">
        <f t="shared" si="82"/>
        <v>554.30711610487015</v>
      </c>
      <c r="I352" s="1">
        <f t="shared" si="83"/>
        <v>9.7692886681856106E-2</v>
      </c>
      <c r="K352">
        <v>18040.5405405405</v>
      </c>
      <c r="L352">
        <v>0.36715282096166002</v>
      </c>
      <c r="M352">
        <f t="shared" si="84"/>
        <v>554.30711610487015</v>
      </c>
      <c r="N352" s="1">
        <f t="shared" si="85"/>
        <v>3.6715282096166001E-2</v>
      </c>
      <c r="P352">
        <v>18040.5405405405</v>
      </c>
      <c r="Q352">
        <v>1.7883895472648601</v>
      </c>
      <c r="R352">
        <f t="shared" si="86"/>
        <v>554.30711610487015</v>
      </c>
      <c r="S352" s="1">
        <f t="shared" si="87"/>
        <v>0.17883895472648603</v>
      </c>
      <c r="U352">
        <v>18040.5405405405</v>
      </c>
      <c r="V352">
        <v>5.9300838773261401E-2</v>
      </c>
      <c r="W352">
        <f t="shared" si="88"/>
        <v>554.30711610487015</v>
      </c>
      <c r="X352" s="1">
        <f t="shared" si="89"/>
        <v>5.9300838773261406E-3</v>
      </c>
      <c r="Z352">
        <v>18040.5405405405</v>
      </c>
      <c r="AA352">
        <v>0.330390387451028</v>
      </c>
      <c r="AB352">
        <f t="shared" si="90"/>
        <v>554.30711610487015</v>
      </c>
      <c r="AC352" s="1">
        <f t="shared" si="91"/>
        <v>3.3039038745102799E-2</v>
      </c>
      <c r="AE352">
        <v>18040.5405405405</v>
      </c>
      <c r="AF352">
        <v>9.5751225855266006E-2</v>
      </c>
      <c r="AG352">
        <f t="shared" si="92"/>
        <v>554.30711610487015</v>
      </c>
      <c r="AH352" s="1">
        <f t="shared" si="93"/>
        <v>9.5751225855266013E-3</v>
      </c>
      <c r="AJ352">
        <v>18040.5405405405</v>
      </c>
      <c r="AK352">
        <v>0.458330812558703</v>
      </c>
      <c r="AL352">
        <f t="shared" si="94"/>
        <v>554.30711610487015</v>
      </c>
      <c r="AM352" s="1">
        <f t="shared" si="95"/>
        <v>4.5833081255870302E-2</v>
      </c>
    </row>
    <row r="353" spans="1:39" x14ac:dyDescent="0.25">
      <c r="A353">
        <v>18074.324324324301</v>
      </c>
      <c r="B353">
        <v>0.27555183597080801</v>
      </c>
      <c r="C353">
        <f t="shared" si="80"/>
        <v>553.27102803738387</v>
      </c>
      <c r="D353" s="1">
        <f t="shared" si="81"/>
        <v>2.7555183597080802E-2</v>
      </c>
      <c r="F353">
        <v>18074.324324324301</v>
      </c>
      <c r="G353">
        <v>0.94545095097277299</v>
      </c>
      <c r="H353">
        <f t="shared" si="82"/>
        <v>553.27102803738387</v>
      </c>
      <c r="I353" s="1">
        <f t="shared" si="83"/>
        <v>9.4545095097277307E-2</v>
      </c>
      <c r="K353">
        <v>18074.324324324301</v>
      </c>
      <c r="L353">
        <v>0.35431981645739802</v>
      </c>
      <c r="M353">
        <f t="shared" si="84"/>
        <v>553.27102803738387</v>
      </c>
      <c r="N353" s="1">
        <f t="shared" si="85"/>
        <v>3.5431981645739803E-2</v>
      </c>
      <c r="P353">
        <v>18074.324324324301</v>
      </c>
      <c r="Q353">
        <v>1.72588039629249</v>
      </c>
      <c r="R353">
        <f t="shared" si="86"/>
        <v>553.27102803738387</v>
      </c>
      <c r="S353" s="1">
        <f t="shared" si="87"/>
        <v>0.17258803962924901</v>
      </c>
      <c r="U353">
        <v>18074.324324324301</v>
      </c>
      <c r="V353">
        <v>5.6310970105793598E-2</v>
      </c>
      <c r="W353">
        <f t="shared" si="88"/>
        <v>553.27102803738387</v>
      </c>
      <c r="X353" s="1">
        <f t="shared" si="89"/>
        <v>5.6310970105793601E-3</v>
      </c>
      <c r="Z353">
        <v>18074.324324324301</v>
      </c>
      <c r="AA353">
        <v>0.31373254773227799</v>
      </c>
      <c r="AB353">
        <f t="shared" si="90"/>
        <v>553.27102803738387</v>
      </c>
      <c r="AC353" s="1">
        <f t="shared" si="91"/>
        <v>3.1373254773227797E-2</v>
      </c>
      <c r="AE353">
        <v>18074.324324324301</v>
      </c>
      <c r="AF353">
        <v>9.1271751951876701E-2</v>
      </c>
      <c r="AG353">
        <f t="shared" si="92"/>
        <v>553.27102803738387</v>
      </c>
      <c r="AH353" s="1">
        <f t="shared" si="93"/>
        <v>9.1271751951876711E-3</v>
      </c>
      <c r="AJ353">
        <v>18074.324324324301</v>
      </c>
      <c r="AK353">
        <v>0.43688898875292398</v>
      </c>
      <c r="AL353">
        <f t="shared" si="94"/>
        <v>553.27102803738387</v>
      </c>
      <c r="AM353" s="1">
        <f t="shared" si="95"/>
        <v>4.3688898875292398E-2</v>
      </c>
    </row>
    <row r="354" spans="1:39" x14ac:dyDescent="0.25">
      <c r="A354">
        <v>18108.108108108099</v>
      </c>
      <c r="B354">
        <v>0.26643985747297899</v>
      </c>
      <c r="C354">
        <f t="shared" si="80"/>
        <v>552.23880597014954</v>
      </c>
      <c r="D354" s="1">
        <f t="shared" si="81"/>
        <v>2.6643985747297899E-2</v>
      </c>
      <c r="F354">
        <v>18108.108108108099</v>
      </c>
      <c r="G354">
        <v>0.91418667466822801</v>
      </c>
      <c r="H354">
        <f t="shared" si="82"/>
        <v>552.23880597014954</v>
      </c>
      <c r="I354" s="1">
        <f t="shared" si="83"/>
        <v>9.1418667466822812E-2</v>
      </c>
      <c r="K354">
        <v>18108.108108108099</v>
      </c>
      <c r="L354">
        <v>0.341642991498249</v>
      </c>
      <c r="M354">
        <f t="shared" si="84"/>
        <v>552.23880597014954</v>
      </c>
      <c r="N354" s="1">
        <f t="shared" si="85"/>
        <v>3.4164299149824905E-2</v>
      </c>
      <c r="P354">
        <v>18108.108108108099</v>
      </c>
      <c r="Q354">
        <v>1.6641319908462999</v>
      </c>
      <c r="R354">
        <f t="shared" si="86"/>
        <v>552.23880597014954</v>
      </c>
      <c r="S354" s="1">
        <f t="shared" si="87"/>
        <v>0.16641319908463001</v>
      </c>
      <c r="U354">
        <v>18108.108108108099</v>
      </c>
      <c r="V354">
        <v>5.3424577079242301E-2</v>
      </c>
      <c r="W354">
        <f t="shared" si="88"/>
        <v>552.23880597014954</v>
      </c>
      <c r="X354" s="1">
        <f t="shared" si="89"/>
        <v>5.3424577079242306E-3</v>
      </c>
      <c r="Z354">
        <v>18108.108108108099</v>
      </c>
      <c r="AA354">
        <v>0.29765121515577803</v>
      </c>
      <c r="AB354">
        <f t="shared" si="90"/>
        <v>552.23880597014954</v>
      </c>
      <c r="AC354" s="1">
        <f t="shared" si="91"/>
        <v>2.9765121515577805E-2</v>
      </c>
      <c r="AE354">
        <v>18108.108108108099</v>
      </c>
      <c r="AF354">
        <v>8.6920590001982295E-2</v>
      </c>
      <c r="AG354">
        <f t="shared" si="92"/>
        <v>552.23880597014954</v>
      </c>
      <c r="AH354" s="1">
        <f t="shared" si="93"/>
        <v>8.6920590001982306E-3</v>
      </c>
      <c r="AJ354">
        <v>18108.108108108099</v>
      </c>
      <c r="AK354">
        <v>0.41606135365732699</v>
      </c>
      <c r="AL354">
        <f t="shared" si="94"/>
        <v>552.23880597014954</v>
      </c>
      <c r="AM354" s="1">
        <f t="shared" si="95"/>
        <v>4.1606135365732703E-2</v>
      </c>
    </row>
    <row r="355" spans="1:39" x14ac:dyDescent="0.25">
      <c r="A355">
        <v>18141.891891891799</v>
      </c>
      <c r="B355">
        <v>0.25740119019803498</v>
      </c>
      <c r="C355">
        <f t="shared" si="80"/>
        <v>551.21042830540318</v>
      </c>
      <c r="D355" s="1">
        <f t="shared" si="81"/>
        <v>2.5740119019803498E-2</v>
      </c>
      <c r="F355">
        <v>18141.891891891799</v>
      </c>
      <c r="G355">
        <v>0.88317393784317899</v>
      </c>
      <c r="H355">
        <f t="shared" si="82"/>
        <v>551.21042830540318</v>
      </c>
      <c r="I355" s="1">
        <f t="shared" si="83"/>
        <v>8.831739378431791E-2</v>
      </c>
      <c r="K355">
        <v>18141.891891891799</v>
      </c>
      <c r="L355">
        <v>0.329138446111851</v>
      </c>
      <c r="M355">
        <f t="shared" si="84"/>
        <v>551.21042830540318</v>
      </c>
      <c r="N355" s="1">
        <f t="shared" si="85"/>
        <v>3.29138446111851E-2</v>
      </c>
      <c r="P355">
        <v>18141.891891891799</v>
      </c>
      <c r="Q355">
        <v>1.6032227536415999</v>
      </c>
      <c r="R355">
        <f t="shared" si="86"/>
        <v>551.21042830540318</v>
      </c>
      <c r="S355" s="1">
        <f t="shared" si="87"/>
        <v>0.16032227536415999</v>
      </c>
      <c r="U355">
        <v>18141.891891891799</v>
      </c>
      <c r="V355">
        <v>5.0641362302154401E-2</v>
      </c>
      <c r="W355">
        <f t="shared" si="88"/>
        <v>551.21042830540318</v>
      </c>
      <c r="X355" s="1">
        <f t="shared" si="89"/>
        <v>5.0641362302154408E-3</v>
      </c>
      <c r="Z355">
        <v>18141.891891891799</v>
      </c>
      <c r="AA355">
        <v>0.28214473282628899</v>
      </c>
      <c r="AB355">
        <f t="shared" si="90"/>
        <v>551.21042830540318</v>
      </c>
      <c r="AC355" s="1">
        <f t="shared" si="91"/>
        <v>2.82144732826289E-2</v>
      </c>
      <c r="AE355">
        <v>18141.891891891799</v>
      </c>
      <c r="AF355">
        <v>8.2699441176076499E-2</v>
      </c>
      <c r="AG355">
        <f t="shared" si="92"/>
        <v>551.21042830540318</v>
      </c>
      <c r="AH355" s="1">
        <f t="shared" si="93"/>
        <v>8.2699441176076506E-3</v>
      </c>
      <c r="AJ355">
        <v>18141.891891891799</v>
      </c>
      <c r="AK355">
        <v>0.395856050236637</v>
      </c>
      <c r="AL355">
        <f t="shared" si="94"/>
        <v>551.21042830540318</v>
      </c>
      <c r="AM355" s="1">
        <f t="shared" si="95"/>
        <v>3.9585605023663706E-2</v>
      </c>
    </row>
    <row r="356" spans="1:39" x14ac:dyDescent="0.25">
      <c r="A356">
        <v>18175.6756756756</v>
      </c>
      <c r="B356">
        <v>0.24844683923313701</v>
      </c>
      <c r="C356">
        <f t="shared" si="80"/>
        <v>550.18587360595029</v>
      </c>
      <c r="D356" s="1">
        <f t="shared" si="81"/>
        <v>2.4844683923313703E-2</v>
      </c>
      <c r="F356">
        <v>18175.6756756756</v>
      </c>
      <c r="G356">
        <v>0.85245050025373004</v>
      </c>
      <c r="H356">
        <f t="shared" si="82"/>
        <v>550.18587360595029</v>
      </c>
      <c r="I356" s="1">
        <f t="shared" si="83"/>
        <v>8.5245050025373012E-2</v>
      </c>
      <c r="K356">
        <v>18175.6756756756</v>
      </c>
      <c r="L356">
        <v>0.31682195907293997</v>
      </c>
      <c r="M356">
        <f t="shared" si="84"/>
        <v>550.18587360595029</v>
      </c>
      <c r="N356" s="1">
        <f t="shared" si="85"/>
        <v>3.1682195907294E-2</v>
      </c>
      <c r="P356">
        <v>18175.6756756756</v>
      </c>
      <c r="Q356">
        <v>1.54322954258109</v>
      </c>
      <c r="R356">
        <f t="shared" si="86"/>
        <v>550.18587360595029</v>
      </c>
      <c r="S356" s="1">
        <f t="shared" si="87"/>
        <v>0.15432295425810902</v>
      </c>
      <c r="U356">
        <v>18175.6756756756</v>
      </c>
      <c r="V356">
        <v>4.7960780220610198E-2</v>
      </c>
      <c r="W356">
        <f t="shared" si="88"/>
        <v>550.18587360595029</v>
      </c>
      <c r="X356" s="1">
        <f t="shared" si="89"/>
        <v>4.7960780220610202E-3</v>
      </c>
      <c r="Z356">
        <v>18175.6756756756</v>
      </c>
      <c r="AA356">
        <v>0.267210061229114</v>
      </c>
      <c r="AB356">
        <f t="shared" si="90"/>
        <v>550.18587360595029</v>
      </c>
      <c r="AC356" s="1">
        <f t="shared" si="91"/>
        <v>2.6721006122911402E-2</v>
      </c>
      <c r="AE356">
        <v>18175.6756756756</v>
      </c>
      <c r="AF356">
        <v>7.8609601789001601E-2</v>
      </c>
      <c r="AG356">
        <f t="shared" si="92"/>
        <v>550.18587360595029</v>
      </c>
      <c r="AH356" s="1">
        <f t="shared" si="93"/>
        <v>7.8609601789001605E-3</v>
      </c>
      <c r="AJ356">
        <v>18175.6756756756</v>
      </c>
      <c r="AK356">
        <v>0.37627928353971701</v>
      </c>
      <c r="AL356">
        <f t="shared" si="94"/>
        <v>550.18587360595029</v>
      </c>
      <c r="AM356" s="1">
        <f t="shared" si="95"/>
        <v>3.7627928353971704E-2</v>
      </c>
    </row>
    <row r="357" spans="1:39" x14ac:dyDescent="0.25">
      <c r="A357">
        <v>18209.459459459398</v>
      </c>
      <c r="B357">
        <v>0.23958767304180101</v>
      </c>
      <c r="C357">
        <f t="shared" si="80"/>
        <v>549.16512059369381</v>
      </c>
      <c r="D357" s="1">
        <f t="shared" si="81"/>
        <v>2.3958767304180104E-2</v>
      </c>
      <c r="F357">
        <v>18209.459459459398</v>
      </c>
      <c r="G357">
        <v>0.82205365288410503</v>
      </c>
      <c r="H357">
        <f t="shared" si="82"/>
        <v>549.16512059369381</v>
      </c>
      <c r="I357" s="1">
        <f t="shared" si="83"/>
        <v>8.2205365288410506E-2</v>
      </c>
      <c r="K357">
        <v>18209.459459459398</v>
      </c>
      <c r="L357">
        <v>0.30470881726402299</v>
      </c>
      <c r="M357">
        <f t="shared" si="84"/>
        <v>549.16512059369381</v>
      </c>
      <c r="N357" s="1">
        <f t="shared" si="85"/>
        <v>3.0470881726402301E-2</v>
      </c>
      <c r="P357">
        <v>18209.459459459398</v>
      </c>
      <c r="Q357">
        <v>1.4842268195763699</v>
      </c>
      <c r="R357">
        <f t="shared" si="86"/>
        <v>549.16512059369381</v>
      </c>
      <c r="S357" s="1">
        <f t="shared" si="87"/>
        <v>0.148422681957637</v>
      </c>
      <c r="U357">
        <v>18209.459459459398</v>
      </c>
      <c r="V357">
        <v>4.5382052118584398E-2</v>
      </c>
      <c r="W357">
        <f t="shared" si="88"/>
        <v>549.16512059369381</v>
      </c>
      <c r="X357" s="1">
        <f t="shared" si="89"/>
        <v>4.5382052118584397E-3</v>
      </c>
      <c r="Z357">
        <v>18209.459459459398</v>
      </c>
      <c r="AA357">
        <v>0.25284286180354199</v>
      </c>
      <c r="AB357">
        <f t="shared" si="90"/>
        <v>549.16512059369381</v>
      </c>
      <c r="AC357" s="1">
        <f t="shared" si="91"/>
        <v>2.52842861803542E-2</v>
      </c>
      <c r="AE357">
        <v>18209.459459459398</v>
      </c>
      <c r="AF357">
        <v>7.4651976056880606E-2</v>
      </c>
      <c r="AG357">
        <f t="shared" si="92"/>
        <v>549.16512059369381</v>
      </c>
      <c r="AH357" s="1">
        <f t="shared" si="93"/>
        <v>7.4651976056880611E-3</v>
      </c>
      <c r="AJ357">
        <v>18209.459459459398</v>
      </c>
      <c r="AK357">
        <v>0.35733538176295998</v>
      </c>
      <c r="AL357">
        <f t="shared" si="94"/>
        <v>549.16512059369381</v>
      </c>
      <c r="AM357" s="1">
        <f t="shared" si="95"/>
        <v>3.5733538176296001E-2</v>
      </c>
    </row>
    <row r="358" spans="1:39" x14ac:dyDescent="0.25">
      <c r="A358">
        <v>18243.2432432432</v>
      </c>
      <c r="B358">
        <v>0.230834335828663</v>
      </c>
      <c r="C358">
        <f t="shared" si="80"/>
        <v>548.1481481481494</v>
      </c>
      <c r="D358" s="1">
        <f t="shared" si="81"/>
        <v>2.3083433582866301E-2</v>
      </c>
      <c r="F358">
        <v>18243.2432432432</v>
      </c>
      <c r="G358">
        <v>0.79201991725977505</v>
      </c>
      <c r="H358">
        <f t="shared" si="82"/>
        <v>548.1481481481494</v>
      </c>
      <c r="I358" s="1">
        <f t="shared" si="83"/>
        <v>7.9201991725977514E-2</v>
      </c>
      <c r="K358">
        <v>18243.2432432432</v>
      </c>
      <c r="L358">
        <v>0.29281367266143599</v>
      </c>
      <c r="M358">
        <f t="shared" si="84"/>
        <v>548.1481481481494</v>
      </c>
      <c r="N358" s="1">
        <f t="shared" si="85"/>
        <v>2.9281367266143599E-2</v>
      </c>
      <c r="P358">
        <v>18243.2432432432</v>
      </c>
      <c r="Q358">
        <v>1.42628595393151</v>
      </c>
      <c r="R358">
        <f t="shared" si="86"/>
        <v>548.1481481481494</v>
      </c>
      <c r="S358" s="1">
        <f t="shared" si="87"/>
        <v>0.14262859539315101</v>
      </c>
      <c r="U358">
        <v>18243.2432432432</v>
      </c>
      <c r="V358">
        <v>4.2904181422808198E-2</v>
      </c>
      <c r="W358">
        <f t="shared" si="88"/>
        <v>548.1481481481494</v>
      </c>
      <c r="X358" s="1">
        <f t="shared" si="89"/>
        <v>4.2904181422808198E-3</v>
      </c>
      <c r="Z358">
        <v>18243.2432432432</v>
      </c>
      <c r="AA358">
        <v>0.23903758221278801</v>
      </c>
      <c r="AB358">
        <f t="shared" si="90"/>
        <v>548.1481481481494</v>
      </c>
      <c r="AC358" s="1">
        <f t="shared" si="91"/>
        <v>2.3903758221278801E-2</v>
      </c>
      <c r="AE358">
        <v>18243.2432432432</v>
      </c>
      <c r="AF358">
        <v>7.0827090254038494E-2</v>
      </c>
      <c r="AG358">
        <f t="shared" si="92"/>
        <v>548.1481481481494</v>
      </c>
      <c r="AH358" s="1">
        <f t="shared" si="93"/>
        <v>7.0827090254038496E-3</v>
      </c>
      <c r="AJ358">
        <v>18243.2432432432</v>
      </c>
      <c r="AK358">
        <v>0.33902686401499199</v>
      </c>
      <c r="AL358">
        <f t="shared" si="94"/>
        <v>548.1481481481494</v>
      </c>
      <c r="AM358" s="1">
        <f t="shared" si="95"/>
        <v>3.3902686401499203E-2</v>
      </c>
    </row>
    <row r="359" spans="1:39" x14ac:dyDescent="0.25">
      <c r="A359">
        <v>18277.027027027001</v>
      </c>
      <c r="B359">
        <v>0.22219716821906599</v>
      </c>
      <c r="C359">
        <f t="shared" si="80"/>
        <v>547.13493530499159</v>
      </c>
      <c r="D359" s="1">
        <f t="shared" si="81"/>
        <v>2.2219716821906599E-2</v>
      </c>
      <c r="F359">
        <v>18277.027027027001</v>
      </c>
      <c r="G359">
        <v>0.76238477328972898</v>
      </c>
      <c r="H359">
        <f t="shared" si="82"/>
        <v>547.13493530499159</v>
      </c>
      <c r="I359" s="1">
        <f t="shared" si="83"/>
        <v>7.6238477328972903E-2</v>
      </c>
      <c r="K359">
        <v>18277.027027027001</v>
      </c>
      <c r="L359">
        <v>0.28115042585316002</v>
      </c>
      <c r="M359">
        <f t="shared" si="84"/>
        <v>547.13493530499159</v>
      </c>
      <c r="N359" s="1">
        <f t="shared" si="85"/>
        <v>2.8115042585316004E-2</v>
      </c>
      <c r="P359">
        <v>18277.027027027001</v>
      </c>
      <c r="Q359">
        <v>1.3694746549621599</v>
      </c>
      <c r="R359">
        <f t="shared" si="86"/>
        <v>547.13493530499159</v>
      </c>
      <c r="S359" s="1">
        <f t="shared" si="87"/>
        <v>0.136947465496216</v>
      </c>
      <c r="U359">
        <v>18277.027027027001</v>
      </c>
      <c r="V359">
        <v>4.0525969215509203E-2</v>
      </c>
      <c r="W359">
        <f t="shared" si="88"/>
        <v>547.13493530499159</v>
      </c>
      <c r="X359" s="1">
        <f t="shared" si="89"/>
        <v>4.0525969215509201E-3</v>
      </c>
      <c r="Z359">
        <v>18277.027027027001</v>
      </c>
      <c r="AA359">
        <v>0.22578754277212301</v>
      </c>
      <c r="AB359">
        <f t="shared" si="90"/>
        <v>547.13493530499159</v>
      </c>
      <c r="AC359" s="1">
        <f t="shared" si="91"/>
        <v>2.2578754277212301E-2</v>
      </c>
      <c r="AE359">
        <v>18277.027027027001</v>
      </c>
      <c r="AF359">
        <v>6.7135108138278596E-2</v>
      </c>
      <c r="AG359">
        <f t="shared" si="92"/>
        <v>547.13493530499159</v>
      </c>
      <c r="AH359" s="1">
        <f t="shared" si="93"/>
        <v>6.7135108138278599E-3</v>
      </c>
      <c r="AJ359">
        <v>18277.027027027001</v>
      </c>
      <c r="AK359">
        <v>0.32135451415258698</v>
      </c>
      <c r="AL359">
        <f t="shared" si="94"/>
        <v>547.13493530499159</v>
      </c>
      <c r="AM359" s="1">
        <f t="shared" si="95"/>
        <v>3.2135451415258698E-2</v>
      </c>
    </row>
    <row r="360" spans="1:39" x14ac:dyDescent="0.25">
      <c r="A360">
        <v>18310.810810810799</v>
      </c>
      <c r="B360">
        <v>0.21368613632206501</v>
      </c>
      <c r="C360">
        <f t="shared" si="80"/>
        <v>546.1254612546129</v>
      </c>
      <c r="D360" s="1">
        <f t="shared" si="81"/>
        <v>2.1368613632206504E-2</v>
      </c>
      <c r="F360">
        <v>18310.810810810799</v>
      </c>
      <c r="G360">
        <v>0.73318241587327804</v>
      </c>
      <c r="H360">
        <f t="shared" si="82"/>
        <v>546.1254612546129</v>
      </c>
      <c r="I360" s="1">
        <f t="shared" si="83"/>
        <v>7.3318241587327804E-2</v>
      </c>
      <c r="K360">
        <v>18310.810810810799</v>
      </c>
      <c r="L360">
        <v>0.26973213424183601</v>
      </c>
      <c r="M360">
        <f t="shared" si="84"/>
        <v>546.1254612546129</v>
      </c>
      <c r="N360" s="1">
        <f t="shared" si="85"/>
        <v>2.6973213424183601E-2</v>
      </c>
      <c r="P360">
        <v>18310.810810810799</v>
      </c>
      <c r="Q360">
        <v>1.31385652485539</v>
      </c>
      <c r="R360">
        <f t="shared" si="86"/>
        <v>546.1254612546129</v>
      </c>
      <c r="S360" s="1">
        <f t="shared" si="87"/>
        <v>0.13138565248553899</v>
      </c>
      <c r="U360">
        <v>18310.810810810799</v>
      </c>
      <c r="V360">
        <v>3.8246029863744202E-2</v>
      </c>
      <c r="W360">
        <f t="shared" si="88"/>
        <v>546.1254612546129</v>
      </c>
      <c r="X360" s="1">
        <f t="shared" si="89"/>
        <v>3.8246029863744204E-3</v>
      </c>
      <c r="Z360">
        <v>18310.810810810799</v>
      </c>
      <c r="AA360">
        <v>0.21308502352657499</v>
      </c>
      <c r="AB360">
        <f t="shared" si="90"/>
        <v>546.1254612546129</v>
      </c>
      <c r="AC360" s="1">
        <f t="shared" si="91"/>
        <v>2.13085023526575E-2</v>
      </c>
      <c r="AE360">
        <v>18310.810810810799</v>
      </c>
      <c r="AF360">
        <v>6.3575847511540703E-2</v>
      </c>
      <c r="AG360">
        <f t="shared" si="92"/>
        <v>546.1254612546129</v>
      </c>
      <c r="AH360" s="1">
        <f t="shared" si="93"/>
        <v>6.3575847511540707E-3</v>
      </c>
      <c r="AJ360">
        <v>18310.810810810799</v>
      </c>
      <c r="AK360">
        <v>0.30431746005129701</v>
      </c>
      <c r="AL360">
        <f t="shared" si="94"/>
        <v>546.1254612546129</v>
      </c>
      <c r="AM360" s="1">
        <f t="shared" si="95"/>
        <v>3.0431746005129701E-2</v>
      </c>
    </row>
    <row r="361" spans="1:39" x14ac:dyDescent="0.25">
      <c r="A361">
        <v>18344.594594594499</v>
      </c>
      <c r="B361">
        <v>0.205310769145407</v>
      </c>
      <c r="C361">
        <f t="shared" si="80"/>
        <v>545.11970534070269</v>
      </c>
      <c r="D361" s="1">
        <f t="shared" si="81"/>
        <v>2.0531076914540702E-2</v>
      </c>
      <c r="F361">
        <v>18344.594594594499</v>
      </c>
      <c r="G361">
        <v>0.70444554016341399</v>
      </c>
      <c r="H361">
        <f t="shared" si="82"/>
        <v>545.11970534070269</v>
      </c>
      <c r="I361" s="1">
        <f t="shared" si="83"/>
        <v>7.0444554016341407E-2</v>
      </c>
      <c r="K361">
        <v>18344.594594594499</v>
      </c>
      <c r="L361">
        <v>0.25857094264832498</v>
      </c>
      <c r="M361">
        <f t="shared" si="84"/>
        <v>545.11970534070269</v>
      </c>
      <c r="N361" s="1">
        <f t="shared" si="85"/>
        <v>2.58570942648325E-2</v>
      </c>
      <c r="P361">
        <v>18344.594594594499</v>
      </c>
      <c r="Q361">
        <v>1.25949072064184</v>
      </c>
      <c r="R361">
        <f t="shared" si="86"/>
        <v>545.11970534070269</v>
      </c>
      <c r="S361" s="1">
        <f t="shared" si="87"/>
        <v>0.12594907206418401</v>
      </c>
      <c r="U361">
        <v>18344.594594594499</v>
      </c>
      <c r="V361">
        <v>3.6062806679569903E-2</v>
      </c>
      <c r="W361">
        <f t="shared" si="88"/>
        <v>545.11970534070269</v>
      </c>
      <c r="X361" s="1">
        <f t="shared" si="89"/>
        <v>3.6062806679569904E-3</v>
      </c>
      <c r="Z361">
        <v>18344.594594594499</v>
      </c>
      <c r="AA361">
        <v>0.200921351500461</v>
      </c>
      <c r="AB361">
        <f t="shared" si="90"/>
        <v>545.11970534070269</v>
      </c>
      <c r="AC361" s="1">
        <f t="shared" si="91"/>
        <v>2.0092135150046101E-2</v>
      </c>
      <c r="AE361">
        <v>18344.594594594499</v>
      </c>
      <c r="AF361">
        <v>6.0148797782783502E-2</v>
      </c>
      <c r="AG361">
        <f t="shared" si="92"/>
        <v>545.11970534070269</v>
      </c>
      <c r="AH361" s="1">
        <f t="shared" si="93"/>
        <v>6.0148797782783505E-3</v>
      </c>
      <c r="AJ361">
        <v>18344.594594594499</v>
      </c>
      <c r="AK361">
        <v>0.28791325767341203</v>
      </c>
      <c r="AL361">
        <f t="shared" si="94"/>
        <v>545.11970534070269</v>
      </c>
      <c r="AM361" s="1">
        <f t="shared" si="95"/>
        <v>2.8791325767341204E-2</v>
      </c>
    </row>
    <row r="362" spans="1:39" x14ac:dyDescent="0.25">
      <c r="A362">
        <v>18378.3783783783</v>
      </c>
      <c r="B362">
        <v>0.19708010424446101</v>
      </c>
      <c r="C362">
        <f t="shared" si="80"/>
        <v>544.11764705882581</v>
      </c>
      <c r="D362" s="1">
        <f t="shared" si="81"/>
        <v>1.9708010424446101E-2</v>
      </c>
      <c r="F362">
        <v>18378.3783783783</v>
      </c>
      <c r="G362">
        <v>0.67620515508188805</v>
      </c>
      <c r="H362">
        <f t="shared" si="82"/>
        <v>544.11764705882581</v>
      </c>
      <c r="I362" s="1">
        <f t="shared" si="83"/>
        <v>6.7620515508188803E-2</v>
      </c>
      <c r="K362">
        <v>18378.3783783783</v>
      </c>
      <c r="L362">
        <v>0.24767803383852499</v>
      </c>
      <c r="M362">
        <f t="shared" si="84"/>
        <v>544.11764705882581</v>
      </c>
      <c r="N362" s="1">
        <f t="shared" si="85"/>
        <v>2.47678033838525E-2</v>
      </c>
      <c r="P362">
        <v>18378.3783783783</v>
      </c>
      <c r="Q362">
        <v>1.2064317132134601</v>
      </c>
      <c r="R362">
        <f t="shared" si="86"/>
        <v>544.11764705882581</v>
      </c>
      <c r="S362" s="1">
        <f t="shared" si="87"/>
        <v>0.12064317132134601</v>
      </c>
      <c r="U362">
        <v>18378.3783783783</v>
      </c>
      <c r="V362">
        <v>3.3974587531064603E-2</v>
      </c>
      <c r="W362">
        <f t="shared" si="88"/>
        <v>544.11764705882581</v>
      </c>
      <c r="X362" s="1">
        <f t="shared" si="89"/>
        <v>3.3974587531064603E-3</v>
      </c>
      <c r="Z362">
        <v>18378.3783783783</v>
      </c>
      <c r="AA362">
        <v>0.189286987673074</v>
      </c>
      <c r="AB362">
        <f t="shared" si="90"/>
        <v>544.11764705882581</v>
      </c>
      <c r="AC362" s="1">
        <f t="shared" si="91"/>
        <v>1.8928698767307402E-2</v>
      </c>
      <c r="AE362">
        <v>18378.3783783783</v>
      </c>
      <c r="AF362">
        <v>5.68531384009653E-2</v>
      </c>
      <c r="AG362">
        <f t="shared" si="92"/>
        <v>544.11764705882581</v>
      </c>
      <c r="AH362" s="1">
        <f t="shared" si="93"/>
        <v>5.6853138400965305E-3</v>
      </c>
      <c r="AJ362">
        <v>18378.3783783783</v>
      </c>
      <c r="AK362">
        <v>0.27213797930080202</v>
      </c>
      <c r="AL362">
        <f t="shared" si="94"/>
        <v>544.11764705882581</v>
      </c>
      <c r="AM362" s="1">
        <f t="shared" si="95"/>
        <v>2.7213797930080205E-2</v>
      </c>
    </row>
    <row r="363" spans="1:39" x14ac:dyDescent="0.25">
      <c r="A363">
        <v>18412.162162162102</v>
      </c>
      <c r="B363">
        <v>0.18900264141336301</v>
      </c>
      <c r="C363">
        <f t="shared" si="80"/>
        <v>543.11926605504766</v>
      </c>
      <c r="D363" s="1">
        <f t="shared" si="81"/>
        <v>1.8900264141336304E-2</v>
      </c>
      <c r="F363">
        <v>18412.162162162102</v>
      </c>
      <c r="G363">
        <v>0.64849042442802196</v>
      </c>
      <c r="H363">
        <f t="shared" si="82"/>
        <v>543.11926605504766</v>
      </c>
      <c r="I363" s="1">
        <f t="shared" si="83"/>
        <v>6.4849042442802193E-2</v>
      </c>
      <c r="K363">
        <v>18412.162162162102</v>
      </c>
      <c r="L363">
        <v>0.23706359648379599</v>
      </c>
      <c r="M363">
        <f t="shared" si="84"/>
        <v>543.11926605504766</v>
      </c>
      <c r="N363" s="1">
        <f t="shared" si="85"/>
        <v>2.37063596483796E-2</v>
      </c>
      <c r="P363">
        <v>18412.162162162102</v>
      </c>
      <c r="Q363">
        <v>1.1547291312597801</v>
      </c>
      <c r="R363">
        <f t="shared" si="86"/>
        <v>543.11926605504766</v>
      </c>
      <c r="S363" s="1">
        <f t="shared" si="87"/>
        <v>0.11547291312597802</v>
      </c>
      <c r="U363">
        <v>18412.162162162102</v>
      </c>
      <c r="V363">
        <v>3.1979520330118701E-2</v>
      </c>
      <c r="W363">
        <f t="shared" si="88"/>
        <v>543.11926605504766</v>
      </c>
      <c r="X363" s="1">
        <f t="shared" si="89"/>
        <v>3.1979520330118701E-3</v>
      </c>
      <c r="Z363">
        <v>18412.162162162102</v>
      </c>
      <c r="AA363">
        <v>0.17817161326780401</v>
      </c>
      <c r="AB363">
        <f t="shared" si="90"/>
        <v>543.11926605504766</v>
      </c>
      <c r="AC363" s="1">
        <f t="shared" si="91"/>
        <v>1.7817161326780403E-2</v>
      </c>
      <c r="AE363">
        <v>18412.162162162102</v>
      </c>
      <c r="AF363">
        <v>5.36877580281266E-2</v>
      </c>
      <c r="AG363">
        <f t="shared" si="92"/>
        <v>543.11926605504766</v>
      </c>
      <c r="AH363" s="1">
        <f t="shared" si="93"/>
        <v>5.3687758028126602E-3</v>
      </c>
      <c r="AJ363">
        <v>18412.162162162102</v>
      </c>
      <c r="AK363">
        <v>0.25698630531039801</v>
      </c>
      <c r="AL363">
        <f t="shared" si="94"/>
        <v>543.11926605504766</v>
      </c>
      <c r="AM363" s="1">
        <f t="shared" si="95"/>
        <v>2.5698630531039802E-2</v>
      </c>
    </row>
    <row r="364" spans="1:39" x14ac:dyDescent="0.25">
      <c r="A364">
        <v>18445.945945945899</v>
      </c>
      <c r="B364">
        <v>0.18108630416472399</v>
      </c>
      <c r="C364">
        <f t="shared" si="80"/>
        <v>542.1245421245435</v>
      </c>
      <c r="D364" s="1">
        <f t="shared" si="81"/>
        <v>1.8108630416472399E-2</v>
      </c>
      <c r="F364">
        <v>18445.945945945899</v>
      </c>
      <c r="G364">
        <v>0.62132853471105598</v>
      </c>
      <c r="H364">
        <f t="shared" si="82"/>
        <v>542.1245421245435</v>
      </c>
      <c r="I364" s="1">
        <f t="shared" si="83"/>
        <v>6.2132853471105601E-2</v>
      </c>
      <c r="K364">
        <v>18445.945945945899</v>
      </c>
      <c r="L364">
        <v>0.22673680817613301</v>
      </c>
      <c r="M364">
        <f t="shared" si="84"/>
        <v>542.1245421245435</v>
      </c>
      <c r="N364" s="1">
        <f t="shared" si="85"/>
        <v>2.2673680817613302E-2</v>
      </c>
      <c r="P364">
        <v>18445.945945945899</v>
      </c>
      <c r="Q364">
        <v>1.1044276785353599</v>
      </c>
      <c r="R364">
        <f t="shared" si="86"/>
        <v>542.1245421245435</v>
      </c>
      <c r="S364" s="1">
        <f t="shared" si="87"/>
        <v>0.110442767853536</v>
      </c>
      <c r="U364">
        <v>18445.945945945899</v>
      </c>
      <c r="V364">
        <v>3.0075628328938599E-2</v>
      </c>
      <c r="W364">
        <f t="shared" si="88"/>
        <v>542.1245421245435</v>
      </c>
      <c r="X364" s="1">
        <f t="shared" si="89"/>
        <v>3.0075628328938599E-3</v>
      </c>
      <c r="Z364">
        <v>18445.945945945899</v>
      </c>
      <c r="AA364">
        <v>0.16756421497551499</v>
      </c>
      <c r="AB364">
        <f t="shared" si="90"/>
        <v>542.1245421245435</v>
      </c>
      <c r="AC364" s="1">
        <f t="shared" si="91"/>
        <v>1.6756421497551501E-2</v>
      </c>
      <c r="AE364">
        <v>18445.945945945899</v>
      </c>
      <c r="AF364">
        <v>5.0651274325742297E-2</v>
      </c>
      <c r="AG364">
        <f t="shared" si="92"/>
        <v>542.1245421245435</v>
      </c>
      <c r="AH364" s="1">
        <f t="shared" si="93"/>
        <v>5.0651274325742299E-3</v>
      </c>
      <c r="AJ364">
        <v>18445.945945945899</v>
      </c>
      <c r="AK364">
        <v>0.24245161888519501</v>
      </c>
      <c r="AL364">
        <f t="shared" si="94"/>
        <v>542.1245421245435</v>
      </c>
      <c r="AM364" s="1">
        <f t="shared" si="95"/>
        <v>2.4245161888519502E-2</v>
      </c>
    </row>
    <row r="365" spans="1:39" x14ac:dyDescent="0.25">
      <c r="A365">
        <v>18479.729729729701</v>
      </c>
      <c r="B365">
        <v>0.17333840869359499</v>
      </c>
      <c r="C365">
        <f t="shared" si="80"/>
        <v>541.13345521023848</v>
      </c>
      <c r="D365" s="1">
        <f t="shared" si="81"/>
        <v>1.7333840869359501E-2</v>
      </c>
      <c r="F365">
        <v>18479.729729729701</v>
      </c>
      <c r="G365">
        <v>0.59474458866181801</v>
      </c>
      <c r="H365">
        <f t="shared" si="82"/>
        <v>541.13345521023848</v>
      </c>
      <c r="I365" s="1">
        <f t="shared" si="83"/>
        <v>5.9474458866181801E-2</v>
      </c>
      <c r="K365">
        <v>18479.729729729701</v>
      </c>
      <c r="L365">
        <v>0.216705831306194</v>
      </c>
      <c r="M365">
        <f t="shared" si="84"/>
        <v>541.13345521023848</v>
      </c>
      <c r="N365" s="1">
        <f t="shared" si="85"/>
        <v>2.1670583130619401E-2</v>
      </c>
      <c r="P365">
        <v>18479.729729729701</v>
      </c>
      <c r="Q365">
        <v>1.0555671137817799</v>
      </c>
      <c r="R365">
        <f t="shared" si="86"/>
        <v>541.13345521023848</v>
      </c>
      <c r="S365" s="1">
        <f t="shared" si="87"/>
        <v>0.105556711378178</v>
      </c>
      <c r="U365">
        <v>18479.729729729701</v>
      </c>
      <c r="V365">
        <v>2.8260825163316398E-2</v>
      </c>
      <c r="W365">
        <f t="shared" si="88"/>
        <v>541.13345521023848</v>
      </c>
      <c r="X365" s="1">
        <f t="shared" si="89"/>
        <v>2.8260825163316399E-3</v>
      </c>
      <c r="Z365">
        <v>18479.729729729701</v>
      </c>
      <c r="AA365">
        <v>0.15745316876704801</v>
      </c>
      <c r="AB365">
        <f t="shared" si="90"/>
        <v>541.13345521023848</v>
      </c>
      <c r="AC365" s="1">
        <f t="shared" si="91"/>
        <v>1.5745316876704801E-2</v>
      </c>
      <c r="AE365">
        <v>18479.729729729701</v>
      </c>
      <c r="AF365">
        <v>4.7742054231671903E-2</v>
      </c>
      <c r="AG365">
        <f t="shared" si="92"/>
        <v>541.13345521023848</v>
      </c>
      <c r="AH365" s="1">
        <f t="shared" si="93"/>
        <v>4.7742054231671906E-3</v>
      </c>
      <c r="AJ365">
        <v>18479.729729729701</v>
      </c>
      <c r="AK365">
        <v>0.228526103073597</v>
      </c>
      <c r="AL365">
        <f t="shared" si="94"/>
        <v>541.13345521023848</v>
      </c>
      <c r="AM365" s="1">
        <f t="shared" si="95"/>
        <v>2.2852610307359703E-2</v>
      </c>
    </row>
    <row r="366" spans="1:39" x14ac:dyDescent="0.25">
      <c r="A366">
        <v>18513.513513513499</v>
      </c>
      <c r="B366">
        <v>0.16576563998060501</v>
      </c>
      <c r="C366">
        <f t="shared" si="80"/>
        <v>540.14598540146028</v>
      </c>
      <c r="D366" s="1">
        <f t="shared" si="81"/>
        <v>1.6576563998060501E-2</v>
      </c>
      <c r="F366">
        <v>18513.513513513499</v>
      </c>
      <c r="G366">
        <v>0.56876152323977403</v>
      </c>
      <c r="H366">
        <f t="shared" si="82"/>
        <v>540.14598540146028</v>
      </c>
      <c r="I366" s="1">
        <f t="shared" si="83"/>
        <v>5.6876152323977407E-2</v>
      </c>
      <c r="K366">
        <v>18513.513513513499</v>
      </c>
      <c r="L366">
        <v>0.206977819838251</v>
      </c>
      <c r="M366">
        <f t="shared" si="84"/>
        <v>540.14598540146028</v>
      </c>
      <c r="N366" s="1">
        <f t="shared" si="85"/>
        <v>2.0697781983825103E-2</v>
      </c>
      <c r="P366">
        <v>18513.513513513499</v>
      </c>
      <c r="Q366">
        <v>1.0081822837282499</v>
      </c>
      <c r="R366">
        <f t="shared" si="86"/>
        <v>540.14598540146028</v>
      </c>
      <c r="S366" s="1">
        <f t="shared" si="87"/>
        <v>0.100818228372825</v>
      </c>
      <c r="U366">
        <v>18513.513513513499</v>
      </c>
      <c r="V366">
        <v>2.65329295868275E-2</v>
      </c>
      <c r="W366">
        <f t="shared" si="88"/>
        <v>540.14598540146028</v>
      </c>
      <c r="X366" s="1">
        <f t="shared" si="89"/>
        <v>2.6532929586827502E-3</v>
      </c>
      <c r="Z366">
        <v>18513.513513513499</v>
      </c>
      <c r="AA366">
        <v>0.14782632198375301</v>
      </c>
      <c r="AB366">
        <f t="shared" si="90"/>
        <v>540.14598540146028</v>
      </c>
      <c r="AC366" s="1">
        <f t="shared" si="91"/>
        <v>1.4782632198375301E-2</v>
      </c>
      <c r="AE366">
        <v>18513.513513513499</v>
      </c>
      <c r="AF366">
        <v>4.49582346100234E-2</v>
      </c>
      <c r="AG366">
        <f t="shared" si="92"/>
        <v>540.14598540146028</v>
      </c>
      <c r="AH366" s="1">
        <f t="shared" si="93"/>
        <v>4.49582346100234E-3</v>
      </c>
      <c r="AJ366">
        <v>18513.513513513499</v>
      </c>
      <c r="AK366">
        <v>0.21520083963377901</v>
      </c>
      <c r="AL366">
        <f t="shared" si="94"/>
        <v>540.14598540146028</v>
      </c>
      <c r="AM366" s="1">
        <f t="shared" si="95"/>
        <v>2.1520083963377901E-2</v>
      </c>
    </row>
    <row r="367" spans="1:39" x14ac:dyDescent="0.25">
      <c r="A367">
        <v>18547.297297297198</v>
      </c>
      <c r="B367">
        <v>0.158374034657802</v>
      </c>
      <c r="C367">
        <f t="shared" si="80"/>
        <v>539.16211293260756</v>
      </c>
      <c r="D367" s="1">
        <f t="shared" si="81"/>
        <v>1.5837403465780202E-2</v>
      </c>
      <c r="F367">
        <v>18547.297297297198</v>
      </c>
      <c r="G367">
        <v>0.54340005084370802</v>
      </c>
      <c r="H367">
        <f t="shared" si="82"/>
        <v>539.16211293260756</v>
      </c>
      <c r="I367" s="1">
        <f t="shared" si="83"/>
        <v>5.4340005084370806E-2</v>
      </c>
      <c r="K367">
        <v>18547.297297297198</v>
      </c>
      <c r="L367">
        <v>0.19755893525433699</v>
      </c>
      <c r="M367">
        <f t="shared" si="84"/>
        <v>539.16211293260756</v>
      </c>
      <c r="N367" s="1">
        <f t="shared" si="85"/>
        <v>1.97558935254337E-2</v>
      </c>
      <c r="P367">
        <v>18547.297297297198</v>
      </c>
      <c r="Q367">
        <v>0.96230320075499898</v>
      </c>
      <c r="R367">
        <f t="shared" si="86"/>
        <v>539.16211293260756</v>
      </c>
      <c r="S367" s="1">
        <f t="shared" si="87"/>
        <v>9.6230320075499906E-2</v>
      </c>
      <c r="U367">
        <v>18547.297297297198</v>
      </c>
      <c r="V367">
        <v>2.4889679846252299E-2</v>
      </c>
      <c r="W367">
        <f t="shared" si="88"/>
        <v>539.16211293260756</v>
      </c>
      <c r="X367" s="1">
        <f t="shared" si="89"/>
        <v>2.4889679846252302E-3</v>
      </c>
      <c r="Z367">
        <v>18547.297297297198</v>
      </c>
      <c r="AA367">
        <v>0.13867107342912</v>
      </c>
      <c r="AB367">
        <f t="shared" si="90"/>
        <v>539.16211293260756</v>
      </c>
      <c r="AC367" s="1">
        <f t="shared" si="91"/>
        <v>1.3867107342912001E-2</v>
      </c>
      <c r="AE367">
        <v>18547.297297297198</v>
      </c>
      <c r="AF367">
        <v>4.22977431620929E-2</v>
      </c>
      <c r="AG367">
        <f t="shared" si="92"/>
        <v>539.16211293260756</v>
      </c>
      <c r="AH367" s="1">
        <f t="shared" si="93"/>
        <v>4.22977431620929E-3</v>
      </c>
      <c r="AJ367">
        <v>18547.297297297198</v>
      </c>
      <c r="AK367">
        <v>0.20246590912773299</v>
      </c>
      <c r="AL367">
        <f t="shared" si="94"/>
        <v>539.16211293260756</v>
      </c>
      <c r="AM367" s="1">
        <f t="shared" si="95"/>
        <v>2.02465909127733E-2</v>
      </c>
    </row>
    <row r="368" spans="1:39" x14ac:dyDescent="0.25">
      <c r="A368">
        <v>18581.081081081</v>
      </c>
      <c r="B368">
        <v>0.15116897023739301</v>
      </c>
      <c r="C368">
        <f t="shared" si="80"/>
        <v>538.18181818182052</v>
      </c>
      <c r="D368" s="1">
        <f t="shared" si="81"/>
        <v>1.5116897023739301E-2</v>
      </c>
      <c r="F368">
        <v>18581.081081081</v>
      </c>
      <c r="G368">
        <v>0.51867862235423301</v>
      </c>
      <c r="H368">
        <f t="shared" si="82"/>
        <v>538.18181818182052</v>
      </c>
      <c r="I368" s="1">
        <f t="shared" si="83"/>
        <v>5.1867862235423307E-2</v>
      </c>
      <c r="K368">
        <v>18581.081081081</v>
      </c>
      <c r="L368">
        <v>0.18845437017121799</v>
      </c>
      <c r="M368">
        <f t="shared" si="84"/>
        <v>538.18181818182052</v>
      </c>
      <c r="N368" s="1">
        <f t="shared" si="85"/>
        <v>1.88454370171218E-2</v>
      </c>
      <c r="P368">
        <v>18581.081081081</v>
      </c>
      <c r="Q368">
        <v>0.91795515793077498</v>
      </c>
      <c r="R368">
        <f t="shared" si="86"/>
        <v>538.18181818182052</v>
      </c>
      <c r="S368" s="1">
        <f t="shared" si="87"/>
        <v>9.1795515793077501E-2</v>
      </c>
      <c r="U368">
        <v>18581.081081081</v>
      </c>
      <c r="V368">
        <v>2.33287476545645E-2</v>
      </c>
      <c r="W368">
        <f t="shared" si="88"/>
        <v>538.18181818182052</v>
      </c>
      <c r="X368" s="1">
        <f t="shared" si="89"/>
        <v>2.3328747654564499E-3</v>
      </c>
      <c r="Z368">
        <v>18581.081081081</v>
      </c>
      <c r="AA368">
        <v>0.12997445121828799</v>
      </c>
      <c r="AB368">
        <f t="shared" si="90"/>
        <v>538.18181818182052</v>
      </c>
      <c r="AC368" s="1">
        <f t="shared" si="91"/>
        <v>1.29974451218288E-2</v>
      </c>
      <c r="AE368">
        <v>18581.081081081</v>
      </c>
      <c r="AF368">
        <v>3.9758319493028098E-2</v>
      </c>
      <c r="AG368">
        <f t="shared" si="92"/>
        <v>538.18181818182052</v>
      </c>
      <c r="AH368" s="1">
        <f t="shared" si="93"/>
        <v>3.97583194930281E-3</v>
      </c>
      <c r="AJ368">
        <v>18581.081081081</v>
      </c>
      <c r="AK368">
        <v>0.19031049176072601</v>
      </c>
      <c r="AL368">
        <f t="shared" si="94"/>
        <v>538.18181818182052</v>
      </c>
      <c r="AM368" s="1">
        <f t="shared" si="95"/>
        <v>1.9031049176072602E-2</v>
      </c>
    </row>
    <row r="369" spans="1:39" x14ac:dyDescent="0.25">
      <c r="A369">
        <v>18614.864864864801</v>
      </c>
      <c r="B369">
        <v>0.144155160287575</v>
      </c>
      <c r="C369">
        <f t="shared" si="80"/>
        <v>537.2050816696933</v>
      </c>
      <c r="D369" s="1">
        <f t="shared" si="81"/>
        <v>1.44155160287575E-2</v>
      </c>
      <c r="F369">
        <v>18614.864864864801</v>
      </c>
      <c r="G369">
        <v>0.49461341058151997</v>
      </c>
      <c r="H369">
        <f t="shared" si="82"/>
        <v>537.2050816696933</v>
      </c>
      <c r="I369" s="1">
        <f t="shared" si="83"/>
        <v>4.9461341058152003E-2</v>
      </c>
      <c r="K369">
        <v>18614.864864864801</v>
      </c>
      <c r="L369">
        <v>0.179668378347007</v>
      </c>
      <c r="M369">
        <f t="shared" si="84"/>
        <v>537.2050816696933</v>
      </c>
      <c r="N369" s="1">
        <f t="shared" si="85"/>
        <v>1.79668378347007E-2</v>
      </c>
      <c r="P369">
        <v>18614.864864864801</v>
      </c>
      <c r="Q369">
        <v>0.87515887517413105</v>
      </c>
      <c r="R369">
        <f t="shared" si="86"/>
        <v>537.2050816696933</v>
      </c>
      <c r="S369" s="1">
        <f t="shared" si="87"/>
        <v>8.7515887517413113E-2</v>
      </c>
      <c r="U369">
        <v>18614.864864864801</v>
      </c>
      <c r="V369">
        <v>2.1847751723806201E-2</v>
      </c>
      <c r="W369">
        <f t="shared" si="88"/>
        <v>537.2050816696933</v>
      </c>
      <c r="X369" s="1">
        <f t="shared" si="89"/>
        <v>2.1847751723806201E-3</v>
      </c>
      <c r="Z369">
        <v>18614.864864864801</v>
      </c>
      <c r="AA369">
        <v>0.12172318817549101</v>
      </c>
      <c r="AB369">
        <f t="shared" si="90"/>
        <v>537.2050816696933</v>
      </c>
      <c r="AC369" s="1">
        <f t="shared" si="91"/>
        <v>1.2172318817549101E-2</v>
      </c>
      <c r="AE369">
        <v>18614.864864864801</v>
      </c>
      <c r="AF369">
        <v>3.7337536235991203E-2</v>
      </c>
      <c r="AG369">
        <f t="shared" si="92"/>
        <v>537.2050816696933</v>
      </c>
      <c r="AH369" s="1">
        <f t="shared" si="93"/>
        <v>3.7337536235991205E-3</v>
      </c>
      <c r="AJ369">
        <v>18614.864864864801</v>
      </c>
      <c r="AK369">
        <v>0.17872296849597599</v>
      </c>
      <c r="AL369">
        <f t="shared" si="94"/>
        <v>537.2050816696933</v>
      </c>
      <c r="AM369" s="1">
        <f t="shared" si="95"/>
        <v>1.78722968495976E-2</v>
      </c>
    </row>
    <row r="370" spans="1:39" x14ac:dyDescent="0.25">
      <c r="A370">
        <v>18648.648648648599</v>
      </c>
      <c r="B370">
        <v>0.13733665513010199</v>
      </c>
      <c r="C370">
        <f t="shared" si="80"/>
        <v>536.23188405797248</v>
      </c>
      <c r="D370" s="1">
        <f t="shared" si="81"/>
        <v>1.3733665513010199E-2</v>
      </c>
      <c r="F370">
        <v>18648.648648648599</v>
      </c>
      <c r="G370">
        <v>0.471218312658715</v>
      </c>
      <c r="H370">
        <f t="shared" si="82"/>
        <v>536.23188405797248</v>
      </c>
      <c r="I370" s="1">
        <f t="shared" si="83"/>
        <v>4.7121831265871501E-2</v>
      </c>
      <c r="K370">
        <v>18648.648648648599</v>
      </c>
      <c r="L370">
        <v>0.17120430998289099</v>
      </c>
      <c r="M370">
        <f t="shared" si="84"/>
        <v>536.23188405797248</v>
      </c>
      <c r="N370" s="1">
        <f t="shared" si="85"/>
        <v>1.71204309982891E-2</v>
      </c>
      <c r="P370">
        <v>18648.648648648599</v>
      </c>
      <c r="Q370">
        <v>0.83393067120698905</v>
      </c>
      <c r="R370">
        <f t="shared" si="86"/>
        <v>536.23188405797248</v>
      </c>
      <c r="S370" s="1">
        <f t="shared" si="87"/>
        <v>8.339306712069891E-2</v>
      </c>
      <c r="U370">
        <v>18648.648648648599</v>
      </c>
      <c r="V370">
        <v>2.0444270826005698E-2</v>
      </c>
      <c r="W370">
        <f t="shared" si="88"/>
        <v>536.23188405797248</v>
      </c>
      <c r="X370" s="1">
        <f t="shared" si="89"/>
        <v>2.0444270826005697E-3</v>
      </c>
      <c r="Z370">
        <v>18648.648648648599</v>
      </c>
      <c r="AA370">
        <v>0.113903794602031</v>
      </c>
      <c r="AB370">
        <f t="shared" si="90"/>
        <v>536.23188405797248</v>
      </c>
      <c r="AC370" s="1">
        <f t="shared" si="91"/>
        <v>1.13903794602031E-2</v>
      </c>
      <c r="AE370">
        <v>18648.648648648599</v>
      </c>
      <c r="AF370">
        <v>3.5032820143208902E-2</v>
      </c>
      <c r="AG370">
        <f t="shared" si="92"/>
        <v>536.23188405797248</v>
      </c>
      <c r="AH370" s="1">
        <f t="shared" si="93"/>
        <v>3.5032820143208903E-3</v>
      </c>
      <c r="AJ370">
        <v>18648.648648648599</v>
      </c>
      <c r="AK370">
        <v>0.16769102201083499</v>
      </c>
      <c r="AL370">
        <f t="shared" si="94"/>
        <v>536.23188405797248</v>
      </c>
      <c r="AM370" s="1">
        <f t="shared" si="95"/>
        <v>1.6769102201083502E-2</v>
      </c>
    </row>
    <row r="371" spans="1:39" x14ac:dyDescent="0.25">
      <c r="A371">
        <v>18682.432432432401</v>
      </c>
      <c r="B371">
        <v>0.13071684763015101</v>
      </c>
      <c r="C371">
        <f t="shared" si="80"/>
        <v>535.26220614828298</v>
      </c>
      <c r="D371" s="1">
        <f t="shared" si="81"/>
        <v>1.3071684763015103E-2</v>
      </c>
      <c r="F371">
        <v>18682.432432432401</v>
      </c>
      <c r="G371">
        <v>0.44850496990766697</v>
      </c>
      <c r="H371">
        <f t="shared" si="82"/>
        <v>535.26220614828298</v>
      </c>
      <c r="I371" s="1">
        <f t="shared" si="83"/>
        <v>4.4850496990766701E-2</v>
      </c>
      <c r="K371">
        <v>18682.432432432401</v>
      </c>
      <c r="L371">
        <v>0.16306465138738899</v>
      </c>
      <c r="M371">
        <f t="shared" si="84"/>
        <v>535.26220614828298</v>
      </c>
      <c r="N371" s="1">
        <f t="shared" si="85"/>
        <v>1.6306465138738898E-2</v>
      </c>
      <c r="P371">
        <v>18682.432432432401</v>
      </c>
      <c r="Q371">
        <v>0.79428265675793097</v>
      </c>
      <c r="R371">
        <f t="shared" si="86"/>
        <v>535.26220614828298</v>
      </c>
      <c r="S371" s="1">
        <f t="shared" si="87"/>
        <v>7.94282656757931E-2</v>
      </c>
      <c r="U371">
        <v>18682.432432432401</v>
      </c>
      <c r="V371">
        <v>1.9115856355965501E-2</v>
      </c>
      <c r="W371">
        <f t="shared" si="88"/>
        <v>535.26220614828298</v>
      </c>
      <c r="X371" s="1">
        <f t="shared" si="89"/>
        <v>1.9115856355965502E-3</v>
      </c>
      <c r="Z371">
        <v>18682.432432432401</v>
      </c>
      <c r="AA371">
        <v>0.10650262826895</v>
      </c>
      <c r="AB371">
        <f t="shared" si="90"/>
        <v>535.26220614828298</v>
      </c>
      <c r="AC371" s="1">
        <f t="shared" si="91"/>
        <v>1.0650262826895001E-2</v>
      </c>
      <c r="AE371">
        <v>18682.432432432401</v>
      </c>
      <c r="AF371">
        <v>3.2841473061311403E-2</v>
      </c>
      <c r="AG371">
        <f t="shared" si="92"/>
        <v>535.26220614828298</v>
      </c>
      <c r="AH371" s="1">
        <f t="shared" si="93"/>
        <v>3.2841473061311407E-3</v>
      </c>
      <c r="AJ371">
        <v>18682.432432432401</v>
      </c>
      <c r="AK371">
        <v>0.15720173709909499</v>
      </c>
      <c r="AL371">
        <f t="shared" si="94"/>
        <v>535.26220614828298</v>
      </c>
      <c r="AM371" s="1">
        <f t="shared" si="95"/>
        <v>1.57201737099095E-2</v>
      </c>
    </row>
    <row r="372" spans="1:39" x14ac:dyDescent="0.25">
      <c r="A372">
        <v>18716.216216216199</v>
      </c>
      <c r="B372">
        <v>0.124298483649911</v>
      </c>
      <c r="C372">
        <f t="shared" si="80"/>
        <v>534.29602888086697</v>
      </c>
      <c r="D372" s="1">
        <f t="shared" si="81"/>
        <v>1.24298483649911E-2</v>
      </c>
      <c r="F372">
        <v>18716.216216216199</v>
      </c>
      <c r="G372">
        <v>0.426482803706422</v>
      </c>
      <c r="H372">
        <f t="shared" si="82"/>
        <v>534.29602888086697</v>
      </c>
      <c r="I372" s="1">
        <f t="shared" si="83"/>
        <v>4.2648280370642201E-2</v>
      </c>
      <c r="K372">
        <v>18716.216216216199</v>
      </c>
      <c r="L372">
        <v>0.15525106820636</v>
      </c>
      <c r="M372">
        <f t="shared" si="84"/>
        <v>534.29602888086697</v>
      </c>
      <c r="N372" s="1">
        <f t="shared" si="85"/>
        <v>1.5525106820636E-2</v>
      </c>
      <c r="P372">
        <v>18716.216216216199</v>
      </c>
      <c r="Q372">
        <v>0.75622294513420496</v>
      </c>
      <c r="R372">
        <f t="shared" si="86"/>
        <v>534.29602888086697</v>
      </c>
      <c r="S372" s="1">
        <f t="shared" si="87"/>
        <v>7.5622294513420507E-2</v>
      </c>
      <c r="U372">
        <v>18716.216216216199</v>
      </c>
      <c r="V372">
        <v>1.7860044375231601E-2</v>
      </c>
      <c r="W372">
        <f t="shared" si="88"/>
        <v>534.29602888086697</v>
      </c>
      <c r="X372" s="1">
        <f t="shared" si="89"/>
        <v>1.7860044375231602E-3</v>
      </c>
      <c r="Z372">
        <v>18716.216216216199</v>
      </c>
      <c r="AA372">
        <v>9.9505961519147507E-2</v>
      </c>
      <c r="AB372">
        <f t="shared" si="90"/>
        <v>534.29602888086697</v>
      </c>
      <c r="AC372" s="1">
        <f t="shared" si="91"/>
        <v>9.9505961519147507E-3</v>
      </c>
      <c r="AE372">
        <v>18716.216216216199</v>
      </c>
      <c r="AF372">
        <v>3.0760692716696399E-2</v>
      </c>
      <c r="AG372">
        <f t="shared" si="92"/>
        <v>534.29602888086697</v>
      </c>
      <c r="AH372" s="1">
        <f t="shared" si="93"/>
        <v>3.0760692716696402E-3</v>
      </c>
      <c r="AJ372">
        <v>18716.216216216199</v>
      </c>
      <c r="AK372">
        <v>0.14724170016395299</v>
      </c>
      <c r="AL372">
        <f t="shared" si="94"/>
        <v>534.29602888086697</v>
      </c>
      <c r="AM372" s="1">
        <f t="shared" si="95"/>
        <v>1.47241700163953E-2</v>
      </c>
    </row>
    <row r="373" spans="1:39" x14ac:dyDescent="0.25">
      <c r="A373">
        <v>18750</v>
      </c>
      <c r="B373">
        <v>0.118083676742091</v>
      </c>
      <c r="C373">
        <f t="shared" si="80"/>
        <v>533.33333333333337</v>
      </c>
      <c r="D373" s="1">
        <f t="shared" si="81"/>
        <v>1.18083676742091E-2</v>
      </c>
      <c r="F373">
        <v>18750</v>
      </c>
      <c r="G373">
        <v>0.40515906590438899</v>
      </c>
      <c r="H373">
        <f t="shared" si="82"/>
        <v>533.33333333333337</v>
      </c>
      <c r="I373" s="1">
        <f t="shared" si="83"/>
        <v>4.0515906590438903E-2</v>
      </c>
      <c r="K373">
        <v>18750</v>
      </c>
      <c r="L373">
        <v>0.14776445153373399</v>
      </c>
      <c r="M373">
        <f t="shared" si="84"/>
        <v>533.33333333333337</v>
      </c>
      <c r="N373" s="1">
        <f t="shared" si="85"/>
        <v>1.47764451533734E-2</v>
      </c>
      <c r="P373">
        <v>18750</v>
      </c>
      <c r="Q373">
        <v>0.71975587682560804</v>
      </c>
      <c r="R373">
        <f t="shared" si="86"/>
        <v>533.33333333333337</v>
      </c>
      <c r="S373" s="1">
        <f t="shared" si="87"/>
        <v>7.1975587682560807E-2</v>
      </c>
      <c r="U373">
        <v>18750</v>
      </c>
      <c r="V373">
        <v>1.6674367121786299E-2</v>
      </c>
      <c r="W373">
        <f t="shared" si="88"/>
        <v>533.33333333333337</v>
      </c>
      <c r="X373" s="1">
        <f t="shared" si="89"/>
        <v>1.6674367121786299E-3</v>
      </c>
      <c r="Z373">
        <v>18750</v>
      </c>
      <c r="AA373">
        <v>9.2900045392809494E-2</v>
      </c>
      <c r="AB373">
        <f t="shared" si="90"/>
        <v>533.33333333333337</v>
      </c>
      <c r="AC373" s="1">
        <f t="shared" si="91"/>
        <v>9.290004539280949E-3</v>
      </c>
      <c r="AE373">
        <v>18750</v>
      </c>
      <c r="AF373">
        <v>2.87875932451527E-2</v>
      </c>
      <c r="AG373">
        <f t="shared" si="92"/>
        <v>533.33333333333337</v>
      </c>
      <c r="AH373" s="1">
        <f t="shared" si="93"/>
        <v>2.8787593245152704E-3</v>
      </c>
      <c r="AJ373">
        <v>18750</v>
      </c>
      <c r="AK373">
        <v>0.13779709748681601</v>
      </c>
      <c r="AL373">
        <f t="shared" si="94"/>
        <v>533.33333333333337</v>
      </c>
      <c r="AM373" s="1">
        <f t="shared" si="95"/>
        <v>1.3779709748681602E-2</v>
      </c>
    </row>
    <row r="374" spans="1:39" x14ac:dyDescent="0.25">
      <c r="A374">
        <v>18783.7837837837</v>
      </c>
      <c r="B374">
        <v>0.11207392666794901</v>
      </c>
      <c r="C374">
        <f t="shared" si="80"/>
        <v>532.37410071942679</v>
      </c>
      <c r="D374" s="1">
        <f t="shared" si="81"/>
        <v>1.1207392666794901E-2</v>
      </c>
      <c r="F374">
        <v>18783.7837837837</v>
      </c>
      <c r="G374">
        <v>0.38453890235988603</v>
      </c>
      <c r="H374">
        <f t="shared" si="82"/>
        <v>532.37410071942679</v>
      </c>
      <c r="I374" s="1">
        <f t="shared" si="83"/>
        <v>3.8453890235988608E-2</v>
      </c>
      <c r="K374">
        <v>18783.7837837837</v>
      </c>
      <c r="L374">
        <v>0.14060496630890801</v>
      </c>
      <c r="M374">
        <f t="shared" si="84"/>
        <v>532.37410071942679</v>
      </c>
      <c r="N374" s="1">
        <f t="shared" si="85"/>
        <v>1.4060496630890802E-2</v>
      </c>
      <c r="P374">
        <v>18783.7837837837</v>
      </c>
      <c r="Q374">
        <v>0.68488225524661706</v>
      </c>
      <c r="R374">
        <f t="shared" si="86"/>
        <v>532.37410071942679</v>
      </c>
      <c r="S374" s="1">
        <f t="shared" si="87"/>
        <v>6.8488225524661703E-2</v>
      </c>
      <c r="U374">
        <v>18783.7837837837</v>
      </c>
      <c r="V374">
        <v>1.5556363975013201E-2</v>
      </c>
      <c r="W374">
        <f t="shared" si="88"/>
        <v>532.37410071942679</v>
      </c>
      <c r="X374" s="1">
        <f t="shared" si="89"/>
        <v>1.5556363975013201E-3</v>
      </c>
      <c r="Z374">
        <v>18783.7837837837</v>
      </c>
      <c r="AA374">
        <v>8.6671170717930804E-2</v>
      </c>
      <c r="AB374">
        <f t="shared" si="90"/>
        <v>532.37410071942679</v>
      </c>
      <c r="AC374" s="1">
        <f t="shared" si="91"/>
        <v>8.6671170717930804E-3</v>
      </c>
      <c r="AE374">
        <v>18783.7837837837</v>
      </c>
      <c r="AF374">
        <v>2.69192254086234E-2</v>
      </c>
      <c r="AG374">
        <f t="shared" si="92"/>
        <v>532.37410071942679</v>
      </c>
      <c r="AH374" s="1">
        <f t="shared" si="93"/>
        <v>2.6919225408623404E-3</v>
      </c>
      <c r="AJ374">
        <v>18783.7837837837</v>
      </c>
      <c r="AK374">
        <v>0.128853811998551</v>
      </c>
      <c r="AL374">
        <f t="shared" si="94"/>
        <v>532.37410071942679</v>
      </c>
      <c r="AM374" s="1">
        <f t="shared" si="95"/>
        <v>1.2885381199855101E-2</v>
      </c>
    </row>
    <row r="375" spans="1:39" x14ac:dyDescent="0.25">
      <c r="A375">
        <v>18817.567567567501</v>
      </c>
      <c r="B375">
        <v>0.106270141335507</v>
      </c>
      <c r="C375">
        <f t="shared" si="80"/>
        <v>531.41831238779366</v>
      </c>
      <c r="D375" s="1">
        <f t="shared" si="81"/>
        <v>1.0627014133550701E-2</v>
      </c>
      <c r="F375">
        <v>18817.567567567501</v>
      </c>
      <c r="G375">
        <v>0.36462542821275501</v>
      </c>
      <c r="H375">
        <f t="shared" si="82"/>
        <v>531.41831238779366</v>
      </c>
      <c r="I375" s="1">
        <f t="shared" si="83"/>
        <v>3.64625428212755E-2</v>
      </c>
      <c r="K375">
        <v>18817.567567567501</v>
      </c>
      <c r="L375">
        <v>0.13377210148002699</v>
      </c>
      <c r="M375">
        <f t="shared" si="84"/>
        <v>531.41831238779366</v>
      </c>
      <c r="N375" s="1">
        <f t="shared" si="85"/>
        <v>1.3377210148002701E-2</v>
      </c>
      <c r="P375">
        <v>18817.567567567501</v>
      </c>
      <c r="Q375">
        <v>0.65159959108013599</v>
      </c>
      <c r="R375">
        <f t="shared" si="86"/>
        <v>531.41831238779366</v>
      </c>
      <c r="S375" s="1">
        <f t="shared" si="87"/>
        <v>6.5159959108013601E-2</v>
      </c>
      <c r="U375">
        <v>18817.567567567501</v>
      </c>
      <c r="V375">
        <v>1.45035918701697E-2</v>
      </c>
      <c r="W375">
        <f t="shared" si="88"/>
        <v>531.41831238779366</v>
      </c>
      <c r="X375" s="1">
        <f t="shared" si="89"/>
        <v>1.4503591870169701E-3</v>
      </c>
      <c r="Z375">
        <v>18817.567567567501</v>
      </c>
      <c r="AA375">
        <v>8.0805726133802602E-2</v>
      </c>
      <c r="AB375">
        <f t="shared" si="90"/>
        <v>531.41831238779366</v>
      </c>
      <c r="AC375" s="1">
        <f t="shared" si="91"/>
        <v>8.0805726133802609E-3</v>
      </c>
      <c r="AE375">
        <v>18817.567567567501</v>
      </c>
      <c r="AF375">
        <v>2.5152596450585599E-2</v>
      </c>
      <c r="AG375">
        <f t="shared" si="92"/>
        <v>531.41831238779366</v>
      </c>
      <c r="AH375" s="1">
        <f t="shared" si="93"/>
        <v>2.5152596450585601E-3</v>
      </c>
      <c r="AJ375">
        <v>18817.567567567501</v>
      </c>
      <c r="AK375">
        <v>0.1203975183209</v>
      </c>
      <c r="AL375">
        <f t="shared" si="94"/>
        <v>531.41831238779366</v>
      </c>
      <c r="AM375" s="1">
        <f t="shared" si="95"/>
        <v>1.2039751832090001E-2</v>
      </c>
    </row>
    <row r="376" spans="1:39" x14ac:dyDescent="0.25">
      <c r="A376">
        <v>18851.351351351299</v>
      </c>
      <c r="B376">
        <v>0.10067266176716</v>
      </c>
      <c r="C376">
        <f t="shared" si="80"/>
        <v>530.46594982079</v>
      </c>
      <c r="D376" s="1">
        <f t="shared" si="81"/>
        <v>1.0067266176716001E-2</v>
      </c>
      <c r="F376">
        <v>18851.351351351299</v>
      </c>
      <c r="G376">
        <v>0.34541981355118001</v>
      </c>
      <c r="H376">
        <f t="shared" si="82"/>
        <v>530.46594982079</v>
      </c>
      <c r="I376" s="1">
        <f t="shared" si="83"/>
        <v>3.4541981355118004E-2</v>
      </c>
      <c r="K376">
        <v>18851.351351351299</v>
      </c>
      <c r="L376">
        <v>0.12726472147168</v>
      </c>
      <c r="M376">
        <f t="shared" si="84"/>
        <v>530.46594982079</v>
      </c>
      <c r="N376" s="1">
        <f t="shared" si="85"/>
        <v>1.2726472147168001E-2</v>
      </c>
      <c r="P376">
        <v>18851.351351351299</v>
      </c>
      <c r="Q376">
        <v>0.61990235297495899</v>
      </c>
      <c r="R376">
        <f t="shared" si="86"/>
        <v>530.46594982079</v>
      </c>
      <c r="S376" s="1">
        <f t="shared" si="87"/>
        <v>6.1990235297495901E-2</v>
      </c>
      <c r="U376">
        <v>18851.351351351299</v>
      </c>
      <c r="V376">
        <v>1.35136351610153E-2</v>
      </c>
      <c r="W376">
        <f t="shared" si="88"/>
        <v>530.46594982079</v>
      </c>
      <c r="X376" s="1">
        <f t="shared" si="89"/>
        <v>1.35136351610153E-3</v>
      </c>
      <c r="Z376">
        <v>18851.351351351299</v>
      </c>
      <c r="AA376">
        <v>7.5290253039942606E-2</v>
      </c>
      <c r="AB376">
        <f t="shared" si="90"/>
        <v>530.46594982079</v>
      </c>
      <c r="AC376" s="1">
        <f t="shared" si="91"/>
        <v>7.5290253039942611E-3</v>
      </c>
      <c r="AE376">
        <v>18851.351351351299</v>
      </c>
      <c r="AF376">
        <v>2.3484689550074201E-2</v>
      </c>
      <c r="AG376">
        <f t="shared" si="92"/>
        <v>530.46594982079</v>
      </c>
      <c r="AH376" s="1">
        <f t="shared" si="93"/>
        <v>2.3484689550074202E-3</v>
      </c>
      <c r="AJ376">
        <v>18851.351351351299</v>
      </c>
      <c r="AK376">
        <v>0.112413775886739</v>
      </c>
      <c r="AL376">
        <f t="shared" si="94"/>
        <v>530.46594982079</v>
      </c>
      <c r="AM376" s="1">
        <f t="shared" si="95"/>
        <v>1.12413775886739E-2</v>
      </c>
    </row>
    <row r="377" spans="1:39" x14ac:dyDescent="0.25">
      <c r="A377">
        <v>18885.1351351351</v>
      </c>
      <c r="B377">
        <v>9.5281289721170906E-2</v>
      </c>
      <c r="C377">
        <f t="shared" si="80"/>
        <v>529.51699463327463</v>
      </c>
      <c r="D377" s="1">
        <f t="shared" si="81"/>
        <v>9.528128972117092E-3</v>
      </c>
      <c r="F377">
        <v>18885.1351351351</v>
      </c>
      <c r="G377">
        <v>0.326921378184309</v>
      </c>
      <c r="H377">
        <f t="shared" si="82"/>
        <v>529.51699463327463</v>
      </c>
      <c r="I377" s="1">
        <f t="shared" si="83"/>
        <v>3.2692137818430902E-2</v>
      </c>
      <c r="K377">
        <v>18885.1351351351</v>
      </c>
      <c r="L377">
        <v>0.121081118543499</v>
      </c>
      <c r="M377">
        <f t="shared" si="84"/>
        <v>529.51699463327463</v>
      </c>
      <c r="N377" s="1">
        <f t="shared" si="85"/>
        <v>1.2108111854349901E-2</v>
      </c>
      <c r="P377">
        <v>18885.1351351351</v>
      </c>
      <c r="Q377">
        <v>0.58978222258285096</v>
      </c>
      <c r="R377">
        <f t="shared" si="86"/>
        <v>529.51699463327463</v>
      </c>
      <c r="S377" s="1">
        <f t="shared" si="87"/>
        <v>5.8978222258285098E-2</v>
      </c>
      <c r="U377">
        <v>18885.1351351351</v>
      </c>
      <c r="V377">
        <v>1.2584114933310299E-2</v>
      </c>
      <c r="W377">
        <f t="shared" si="88"/>
        <v>529.51699463327463</v>
      </c>
      <c r="X377" s="1">
        <f t="shared" si="89"/>
        <v>1.25841149333103E-3</v>
      </c>
      <c r="Z377">
        <v>18885.1351351351</v>
      </c>
      <c r="AA377">
        <v>7.01114974855859E-2</v>
      </c>
      <c r="AB377">
        <f t="shared" si="90"/>
        <v>529.51699463327463</v>
      </c>
      <c r="AC377" s="1">
        <f t="shared" si="91"/>
        <v>7.0111497485585905E-3</v>
      </c>
      <c r="AE377">
        <v>18885.1351351351</v>
      </c>
      <c r="AF377">
        <v>2.1912482842704799E-2</v>
      </c>
      <c r="AG377">
        <f t="shared" si="92"/>
        <v>529.51699463327463</v>
      </c>
      <c r="AH377" s="1">
        <f t="shared" si="93"/>
        <v>2.1912482842704798E-3</v>
      </c>
      <c r="AJ377">
        <v>18885.1351351351</v>
      </c>
      <c r="AK377">
        <v>0.104888119987689</v>
      </c>
      <c r="AL377">
        <f t="shared" si="94"/>
        <v>529.51699463327463</v>
      </c>
      <c r="AM377" s="1">
        <f t="shared" si="95"/>
        <v>1.0488811998768902E-2</v>
      </c>
    </row>
    <row r="378" spans="1:39" x14ac:dyDescent="0.25">
      <c r="A378">
        <v>18918.918918918898</v>
      </c>
      <c r="B378">
        <v>9.0095317608280601E-2</v>
      </c>
      <c r="C378">
        <f t="shared" si="80"/>
        <v>528.57142857142912</v>
      </c>
      <c r="D378" s="1">
        <f t="shared" si="81"/>
        <v>9.0095317608280597E-3</v>
      </c>
      <c r="F378">
        <v>18918.918918918898</v>
      </c>
      <c r="G378">
        <v>0.30912769428967501</v>
      </c>
      <c r="H378">
        <f t="shared" si="82"/>
        <v>528.57142857142912</v>
      </c>
      <c r="I378" s="1">
        <f t="shared" si="83"/>
        <v>3.0912769428967504E-2</v>
      </c>
      <c r="K378">
        <v>18918.918918918898</v>
      </c>
      <c r="L378">
        <v>0.115219065665677</v>
      </c>
      <c r="M378">
        <f t="shared" si="84"/>
        <v>528.57142857142912</v>
      </c>
      <c r="N378" s="1">
        <f t="shared" si="85"/>
        <v>1.1521906566567701E-2</v>
      </c>
      <c r="P378">
        <v>18918.918918918898</v>
      </c>
      <c r="Q378">
        <v>0.56122835211346001</v>
      </c>
      <c r="R378">
        <f t="shared" si="86"/>
        <v>528.57142857142912</v>
      </c>
      <c r="S378" s="1">
        <f t="shared" si="87"/>
        <v>5.6122835211346006E-2</v>
      </c>
      <c r="U378">
        <v>18918.918918918898</v>
      </c>
      <c r="V378">
        <v>1.17126977756276E-2</v>
      </c>
      <c r="W378">
        <f t="shared" si="88"/>
        <v>528.57142857142912</v>
      </c>
      <c r="X378" s="1">
        <f t="shared" si="89"/>
        <v>1.17126977756276E-3</v>
      </c>
      <c r="Z378">
        <v>18918.918918918898</v>
      </c>
      <c r="AA378">
        <v>6.5256459035639605E-2</v>
      </c>
      <c r="AB378">
        <f t="shared" si="90"/>
        <v>528.57142857142912</v>
      </c>
      <c r="AC378" s="1">
        <f t="shared" si="91"/>
        <v>6.5256459035639607E-3</v>
      </c>
      <c r="AE378">
        <v>18918.918918918898</v>
      </c>
      <c r="AF378">
        <v>2.0432967985116301E-2</v>
      </c>
      <c r="AG378">
        <f t="shared" si="92"/>
        <v>528.57142857142912</v>
      </c>
      <c r="AH378" s="1">
        <f t="shared" si="93"/>
        <v>2.0432967985116301E-3</v>
      </c>
      <c r="AJ378">
        <v>18918.918918918898</v>
      </c>
      <c r="AK378">
        <v>9.7806150636235503E-2</v>
      </c>
      <c r="AL378">
        <f t="shared" si="94"/>
        <v>528.57142857142912</v>
      </c>
      <c r="AM378" s="1">
        <f t="shared" si="95"/>
        <v>9.7806150636235503E-3</v>
      </c>
    </row>
    <row r="379" spans="1:39" x14ac:dyDescent="0.25">
      <c r="A379">
        <v>18952.7027027027</v>
      </c>
      <c r="B379">
        <v>8.5113560362477497E-2</v>
      </c>
      <c r="C379">
        <f t="shared" si="80"/>
        <v>527.62923351158656</v>
      </c>
      <c r="D379" s="1">
        <f t="shared" si="81"/>
        <v>8.5113560362477508E-3</v>
      </c>
      <c r="F379">
        <v>18952.7027027027</v>
      </c>
      <c r="G379">
        <v>0.292034695765583</v>
      </c>
      <c r="H379">
        <f t="shared" si="82"/>
        <v>527.62923351158656</v>
      </c>
      <c r="I379" s="1">
        <f t="shared" si="83"/>
        <v>2.92034695765583E-2</v>
      </c>
      <c r="K379">
        <v>18952.7027027027</v>
      </c>
      <c r="L379">
        <v>0.109675869570466</v>
      </c>
      <c r="M379">
        <f t="shared" si="84"/>
        <v>527.62923351158656</v>
      </c>
      <c r="N379" s="1">
        <f t="shared" si="85"/>
        <v>1.0967586957046601E-2</v>
      </c>
      <c r="P379">
        <v>18952.7027027027</v>
      </c>
      <c r="Q379">
        <v>0.53422762274646396</v>
      </c>
      <c r="R379">
        <f t="shared" si="86"/>
        <v>527.62923351158656</v>
      </c>
      <c r="S379" s="1">
        <f t="shared" si="87"/>
        <v>5.3422762274646401E-2</v>
      </c>
      <c r="U379">
        <v>18952.7027027027</v>
      </c>
      <c r="V379">
        <v>1.08971040173024E-2</v>
      </c>
      <c r="W379">
        <f t="shared" si="88"/>
        <v>527.62923351158656</v>
      </c>
      <c r="X379" s="1">
        <f t="shared" si="89"/>
        <v>1.08971040173024E-3</v>
      </c>
      <c r="Z379">
        <v>18952.7027027027</v>
      </c>
      <c r="AA379">
        <v>6.0712436667827802E-2</v>
      </c>
      <c r="AB379">
        <f t="shared" si="90"/>
        <v>527.62923351158656</v>
      </c>
      <c r="AC379" s="1">
        <f t="shared" si="91"/>
        <v>6.0712436667827805E-3</v>
      </c>
      <c r="AE379">
        <v>18952.7027027027</v>
      </c>
      <c r="AF379">
        <v>1.9043168246969701E-2</v>
      </c>
      <c r="AG379">
        <f t="shared" si="92"/>
        <v>527.62923351158656</v>
      </c>
      <c r="AH379" s="1">
        <f t="shared" si="93"/>
        <v>1.9043168246969701E-3</v>
      </c>
      <c r="AJ379">
        <v>18952.7027027027</v>
      </c>
      <c r="AK379">
        <v>9.1153619166388297E-2</v>
      </c>
      <c r="AL379">
        <f t="shared" si="94"/>
        <v>527.62923351158656</v>
      </c>
      <c r="AM379" s="1">
        <f t="shared" si="95"/>
        <v>9.1153619166388297E-3</v>
      </c>
    </row>
    <row r="380" spans="1:39" x14ac:dyDescent="0.25">
      <c r="A380">
        <v>18986.486486486399</v>
      </c>
      <c r="B380">
        <v>8.0334388943406193E-2</v>
      </c>
      <c r="C380">
        <f t="shared" si="80"/>
        <v>526.6903914590772</v>
      </c>
      <c r="D380" s="1">
        <f t="shared" si="81"/>
        <v>8.0334388943406193E-3</v>
      </c>
      <c r="F380">
        <v>18986.486486486399</v>
      </c>
      <c r="G380">
        <v>0.27563679318183298</v>
      </c>
      <c r="H380">
        <f t="shared" si="82"/>
        <v>526.6903914590772</v>
      </c>
      <c r="I380" s="1">
        <f t="shared" si="83"/>
        <v>2.75636793181833E-2</v>
      </c>
      <c r="K380">
        <v>18986.486486486399</v>
      </c>
      <c r="L380">
        <v>0.104448423667016</v>
      </c>
      <c r="M380">
        <f t="shared" si="84"/>
        <v>526.6903914590772</v>
      </c>
      <c r="N380" s="1">
        <f t="shared" si="85"/>
        <v>1.0444842366701601E-2</v>
      </c>
      <c r="P380">
        <v>18986.486486486399</v>
      </c>
      <c r="Q380">
        <v>0.50876490237804595</v>
      </c>
      <c r="R380">
        <f t="shared" si="86"/>
        <v>526.6903914590772</v>
      </c>
      <c r="S380" s="1">
        <f t="shared" si="87"/>
        <v>5.0876490237804599E-2</v>
      </c>
      <c r="U380">
        <v>18986.486486486399</v>
      </c>
      <c r="V380">
        <v>1.01351154463347E-2</v>
      </c>
      <c r="W380">
        <f t="shared" si="88"/>
        <v>526.6903914590772</v>
      </c>
      <c r="X380" s="1">
        <f t="shared" si="89"/>
        <v>1.01351154463347E-3</v>
      </c>
      <c r="Z380">
        <v>18986.486486486399</v>
      </c>
      <c r="AA380">
        <v>5.6467071772436699E-2</v>
      </c>
      <c r="AB380">
        <f t="shared" si="90"/>
        <v>526.6903914590772</v>
      </c>
      <c r="AC380" s="1">
        <f t="shared" si="91"/>
        <v>5.6467071772436702E-3</v>
      </c>
      <c r="AE380">
        <v>18986.486486486399</v>
      </c>
      <c r="AF380">
        <v>1.7740156121874701E-2</v>
      </c>
      <c r="AG380">
        <f t="shared" si="92"/>
        <v>526.6903914590772</v>
      </c>
      <c r="AH380" s="1">
        <f t="shared" si="93"/>
        <v>1.7740156121874703E-3</v>
      </c>
      <c r="AJ380">
        <v>18986.486486486399</v>
      </c>
      <c r="AK380">
        <v>8.49165125316243E-2</v>
      </c>
      <c r="AL380">
        <f t="shared" si="94"/>
        <v>526.6903914590772</v>
      </c>
      <c r="AM380" s="1">
        <f t="shared" si="95"/>
        <v>8.4916512531624296E-3</v>
      </c>
    </row>
    <row r="381" spans="1:39" x14ac:dyDescent="0.25">
      <c r="A381">
        <v>19020.270270270201</v>
      </c>
      <c r="B381">
        <v>7.5755765166859196E-2</v>
      </c>
      <c r="C381">
        <f t="shared" si="80"/>
        <v>525.75488454707124</v>
      </c>
      <c r="D381" s="1">
        <f t="shared" si="81"/>
        <v>7.5755765166859203E-3</v>
      </c>
      <c r="F381">
        <v>19020.270270270201</v>
      </c>
      <c r="G381">
        <v>0.25992699328726199</v>
      </c>
      <c r="H381">
        <f t="shared" si="82"/>
        <v>525.75488454707124</v>
      </c>
      <c r="I381" s="1">
        <f t="shared" si="83"/>
        <v>2.59926993287262E-2</v>
      </c>
      <c r="K381">
        <v>19020.270270270201</v>
      </c>
      <c r="L381">
        <v>9.9533260531874002E-2</v>
      </c>
      <c r="M381">
        <f t="shared" si="84"/>
        <v>525.75488454707124</v>
      </c>
      <c r="N381" s="1">
        <f t="shared" si="85"/>
        <v>9.9533260531874009E-3</v>
      </c>
      <c r="P381">
        <v>19020.270270270201</v>
      </c>
      <c r="Q381">
        <v>0.48482330130041801</v>
      </c>
      <c r="R381">
        <f t="shared" si="86"/>
        <v>525.75488454707124</v>
      </c>
      <c r="S381" s="1">
        <f t="shared" si="87"/>
        <v>4.8482330130041801E-2</v>
      </c>
      <c r="U381">
        <v>19020.270270270201</v>
      </c>
      <c r="V381">
        <v>9.4245825227025296E-3</v>
      </c>
      <c r="W381">
        <f t="shared" si="88"/>
        <v>525.75488454707124</v>
      </c>
      <c r="X381" s="1">
        <f t="shared" si="89"/>
        <v>9.4245825227025305E-4</v>
      </c>
      <c r="Z381">
        <v>19020.270270270201</v>
      </c>
      <c r="AA381">
        <v>5.2508388340771199E-2</v>
      </c>
      <c r="AB381">
        <f t="shared" si="90"/>
        <v>525.75488454707124</v>
      </c>
      <c r="AC381" s="1">
        <f t="shared" si="91"/>
        <v>5.2508388340771206E-3</v>
      </c>
      <c r="AE381">
        <v>19020.270270270201</v>
      </c>
      <c r="AF381">
        <v>1.6521070455380302E-2</v>
      </c>
      <c r="AG381">
        <f t="shared" si="92"/>
        <v>525.75488454707124</v>
      </c>
      <c r="AH381" s="1">
        <f t="shared" si="93"/>
        <v>1.6521070455380303E-3</v>
      </c>
      <c r="AJ381">
        <v>19020.270270270201</v>
      </c>
      <c r="AK381">
        <v>7.9081135291153001E-2</v>
      </c>
      <c r="AL381">
        <f t="shared" si="94"/>
        <v>525.75488454707124</v>
      </c>
      <c r="AM381" s="1">
        <f t="shared" si="95"/>
        <v>7.9081135291152998E-3</v>
      </c>
    </row>
    <row r="382" spans="1:39" x14ac:dyDescent="0.25">
      <c r="A382">
        <v>19054.054054053999</v>
      </c>
      <c r="B382">
        <v>7.1375277578764995E-2</v>
      </c>
      <c r="C382">
        <f t="shared" si="80"/>
        <v>524.82269503546252</v>
      </c>
      <c r="D382" s="1">
        <f t="shared" si="81"/>
        <v>7.1375277578764997E-3</v>
      </c>
      <c r="F382">
        <v>19054.054054053999</v>
      </c>
      <c r="G382">
        <v>0.244897022097642</v>
      </c>
      <c r="H382">
        <f t="shared" si="82"/>
        <v>524.82269503546252</v>
      </c>
      <c r="I382" s="1">
        <f t="shared" si="83"/>
        <v>2.4489702209764201E-2</v>
      </c>
      <c r="K382">
        <v>19054.054054053999</v>
      </c>
      <c r="L382">
        <v>9.4926603709797705E-2</v>
      </c>
      <c r="M382">
        <f t="shared" si="84"/>
        <v>524.82269503546252</v>
      </c>
      <c r="N382" s="1">
        <f t="shared" si="85"/>
        <v>9.4926603709797712E-3</v>
      </c>
      <c r="P382">
        <v>19054.054054053999</v>
      </c>
      <c r="Q382">
        <v>0.46238442452191703</v>
      </c>
      <c r="R382">
        <f t="shared" si="86"/>
        <v>524.82269503546252</v>
      </c>
      <c r="S382" s="1">
        <f t="shared" si="87"/>
        <v>4.6238442452191705E-2</v>
      </c>
      <c r="U382">
        <v>19054.054054053999</v>
      </c>
      <c r="V382">
        <v>8.7634311047719692E-3</v>
      </c>
      <c r="W382">
        <f t="shared" si="88"/>
        <v>524.82269503546252</v>
      </c>
      <c r="X382" s="1">
        <f t="shared" si="89"/>
        <v>8.7634311047719697E-4</v>
      </c>
      <c r="Z382">
        <v>19054.054054053999</v>
      </c>
      <c r="AA382">
        <v>4.8824830440872401E-2</v>
      </c>
      <c r="AB382">
        <f t="shared" si="90"/>
        <v>524.82269503546252</v>
      </c>
      <c r="AC382" s="1">
        <f t="shared" si="91"/>
        <v>4.8824830440872408E-3</v>
      </c>
      <c r="AE382">
        <v>19054.054054053999</v>
      </c>
      <c r="AF382">
        <v>1.53831330942884E-2</v>
      </c>
      <c r="AG382">
        <f t="shared" si="92"/>
        <v>524.82269503546252</v>
      </c>
      <c r="AH382" s="1">
        <f t="shared" si="93"/>
        <v>1.5383133094288401E-3</v>
      </c>
      <c r="AJ382">
        <v>19054.054054053999</v>
      </c>
      <c r="AK382">
        <v>7.3634189304910697E-2</v>
      </c>
      <c r="AL382">
        <f t="shared" si="94"/>
        <v>524.82269503546252</v>
      </c>
      <c r="AM382" s="1">
        <f t="shared" si="95"/>
        <v>7.3634189304910697E-3</v>
      </c>
    </row>
    <row r="383" spans="1:39" x14ac:dyDescent="0.25">
      <c r="A383">
        <v>19087.8378378378</v>
      </c>
      <c r="B383">
        <v>6.7190178107075504E-2</v>
      </c>
      <c r="C383">
        <f t="shared" si="80"/>
        <v>523.89380530973551</v>
      </c>
      <c r="D383" s="1">
        <f t="shared" si="81"/>
        <v>6.7190178107075504E-3</v>
      </c>
      <c r="F383">
        <v>19087.8378378378</v>
      </c>
      <c r="G383">
        <v>0.23053745065264</v>
      </c>
      <c r="H383">
        <f t="shared" si="82"/>
        <v>523.89380530973551</v>
      </c>
      <c r="I383" s="1">
        <f t="shared" si="83"/>
        <v>2.3053745065264003E-2</v>
      </c>
      <c r="K383">
        <v>19087.8378378378</v>
      </c>
      <c r="L383">
        <v>9.0624418580199095E-2</v>
      </c>
      <c r="M383">
        <f t="shared" si="84"/>
        <v>523.89380530973551</v>
      </c>
      <c r="N383" s="1">
        <f t="shared" si="85"/>
        <v>9.0624418580199095E-3</v>
      </c>
      <c r="P383">
        <v>19087.8378378378</v>
      </c>
      <c r="Q383">
        <v>0.44142861953580798</v>
      </c>
      <c r="R383">
        <f t="shared" si="86"/>
        <v>523.89380530973551</v>
      </c>
      <c r="S383" s="1">
        <f t="shared" si="87"/>
        <v>4.4142861953580803E-2</v>
      </c>
      <c r="U383">
        <v>19087.8378378378</v>
      </c>
      <c r="V383">
        <v>8.1496687083627804E-3</v>
      </c>
      <c r="W383">
        <f t="shared" si="88"/>
        <v>523.89380530973551</v>
      </c>
      <c r="X383" s="1">
        <f t="shared" si="89"/>
        <v>8.1496687083627806E-4</v>
      </c>
      <c r="Z383">
        <v>19087.8378378378</v>
      </c>
      <c r="AA383">
        <v>4.5405297089449702E-2</v>
      </c>
      <c r="AB383">
        <f t="shared" si="90"/>
        <v>523.89380530973551</v>
      </c>
      <c r="AC383" s="1">
        <f t="shared" si="91"/>
        <v>4.5405297089449702E-3</v>
      </c>
      <c r="AE383">
        <v>19087.8378378378</v>
      </c>
      <c r="AF383">
        <v>1.4323665067051201E-2</v>
      </c>
      <c r="AG383">
        <f t="shared" si="92"/>
        <v>523.89380530973551</v>
      </c>
      <c r="AH383" s="1">
        <f t="shared" si="93"/>
        <v>1.4323665067051202E-3</v>
      </c>
      <c r="AJ383">
        <v>19087.8378378378</v>
      </c>
      <c r="AK383">
        <v>6.8562851184001294E-2</v>
      </c>
      <c r="AL383">
        <f t="shared" si="94"/>
        <v>523.89380530973551</v>
      </c>
      <c r="AM383" s="1">
        <f t="shared" si="95"/>
        <v>6.8562851184001301E-3</v>
      </c>
    </row>
    <row r="384" spans="1:39" x14ac:dyDescent="0.25">
      <c r="A384">
        <v>19121.621621621602</v>
      </c>
      <c r="B384">
        <v>6.3197419244540795E-2</v>
      </c>
      <c r="C384">
        <f t="shared" si="80"/>
        <v>522.96819787985919</v>
      </c>
      <c r="D384" s="1">
        <f t="shared" si="81"/>
        <v>6.3197419244540795E-3</v>
      </c>
      <c r="F384">
        <v>19121.621621621602</v>
      </c>
      <c r="G384">
        <v>0.216837822594315</v>
      </c>
      <c r="H384">
        <f t="shared" si="82"/>
        <v>522.96819787985919</v>
      </c>
      <c r="I384" s="1">
        <f t="shared" si="83"/>
        <v>2.1683782259431503E-2</v>
      </c>
      <c r="K384">
        <v>19121.621621621602</v>
      </c>
      <c r="L384">
        <v>8.6622462063723801E-2</v>
      </c>
      <c r="M384">
        <f t="shared" si="84"/>
        <v>522.96819787985919</v>
      </c>
      <c r="N384" s="1">
        <f t="shared" si="85"/>
        <v>8.6622462063723812E-3</v>
      </c>
      <c r="P384">
        <v>19121.621621621602</v>
      </c>
      <c r="Q384">
        <v>0.42193521843942899</v>
      </c>
      <c r="R384">
        <f t="shared" si="86"/>
        <v>522.96819787985919</v>
      </c>
      <c r="S384" s="1">
        <f t="shared" si="87"/>
        <v>4.2193521843942899E-2</v>
      </c>
      <c r="U384">
        <v>19121.621621621602</v>
      </c>
      <c r="V384">
        <v>7.5813903194873501E-3</v>
      </c>
      <c r="W384">
        <f t="shared" si="88"/>
        <v>522.96819787985919</v>
      </c>
      <c r="X384" s="1">
        <f t="shared" si="89"/>
        <v>7.5813903194873501E-4</v>
      </c>
      <c r="Z384">
        <v>19121.621621621602</v>
      </c>
      <c r="AA384">
        <v>4.22391746371438E-2</v>
      </c>
      <c r="AB384">
        <f t="shared" si="90"/>
        <v>522.96819787985919</v>
      </c>
      <c r="AC384" s="1">
        <f t="shared" si="91"/>
        <v>4.22391746371438E-3</v>
      </c>
      <c r="AE384">
        <v>19121.621621621602</v>
      </c>
      <c r="AF384">
        <v>1.33401023097696E-2</v>
      </c>
      <c r="AG384">
        <f t="shared" si="92"/>
        <v>522.96819787985919</v>
      </c>
      <c r="AH384" s="1">
        <f t="shared" si="93"/>
        <v>1.3340102309769601E-3</v>
      </c>
      <c r="AJ384">
        <v>19121.621621621602</v>
      </c>
      <c r="AK384">
        <v>6.3854847566076303E-2</v>
      </c>
      <c r="AL384">
        <f t="shared" si="94"/>
        <v>522.96819787985919</v>
      </c>
      <c r="AM384" s="1">
        <f t="shared" si="95"/>
        <v>6.385484756607631E-3</v>
      </c>
    </row>
    <row r="385" spans="1:39" x14ac:dyDescent="0.25">
      <c r="A385">
        <v>19155.4054054054</v>
      </c>
      <c r="B385">
        <v>5.9393691533490597E-2</v>
      </c>
      <c r="C385">
        <f t="shared" si="80"/>
        <v>522.04585537918888</v>
      </c>
      <c r="D385" s="1">
        <f t="shared" si="81"/>
        <v>5.9393691533490599E-3</v>
      </c>
      <c r="F385">
        <v>19155.4054054054</v>
      </c>
      <c r="G385">
        <v>0.203786782781847</v>
      </c>
      <c r="H385">
        <f t="shared" si="82"/>
        <v>522.04585537918888</v>
      </c>
      <c r="I385" s="1">
        <f t="shared" si="83"/>
        <v>2.0378678278184702E-2</v>
      </c>
      <c r="K385">
        <v>19155.4054054054</v>
      </c>
      <c r="L385">
        <v>8.2916330961645995E-2</v>
      </c>
      <c r="M385">
        <f t="shared" si="84"/>
        <v>522.04585537918888</v>
      </c>
      <c r="N385" s="1">
        <f t="shared" si="85"/>
        <v>8.2916330961646002E-3</v>
      </c>
      <c r="P385">
        <v>19155.4054054054</v>
      </c>
      <c r="Q385">
        <v>0.403882773393824</v>
      </c>
      <c r="R385">
        <f t="shared" si="86"/>
        <v>522.04585537918888</v>
      </c>
      <c r="S385" s="1">
        <f t="shared" si="87"/>
        <v>4.0388277339382404E-2</v>
      </c>
      <c r="U385">
        <v>19155.4054054054</v>
      </c>
      <c r="V385">
        <v>7.0567837828742703E-3</v>
      </c>
      <c r="W385">
        <f t="shared" si="88"/>
        <v>522.04585537918888</v>
      </c>
      <c r="X385" s="1">
        <f t="shared" si="89"/>
        <v>7.0567837828742705E-4</v>
      </c>
      <c r="Z385">
        <v>19155.4054054054</v>
      </c>
      <c r="AA385">
        <v>3.9316366790299498E-2</v>
      </c>
      <c r="AB385">
        <f t="shared" si="90"/>
        <v>522.04585537918888</v>
      </c>
      <c r="AC385" s="1">
        <f t="shared" si="91"/>
        <v>3.93163667902995E-3</v>
      </c>
      <c r="AE385">
        <v>19155.4054054054</v>
      </c>
      <c r="AF385">
        <v>1.2430010956305099E-2</v>
      </c>
      <c r="AG385">
        <f t="shared" si="92"/>
        <v>522.04585537918888</v>
      </c>
      <c r="AH385" s="1">
        <f t="shared" si="93"/>
        <v>1.2430010956305101E-3</v>
      </c>
      <c r="AJ385">
        <v>19155.4054054054</v>
      </c>
      <c r="AK385">
        <v>5.9498528304257503E-2</v>
      </c>
      <c r="AL385">
        <f t="shared" si="94"/>
        <v>522.04585537918888</v>
      </c>
      <c r="AM385" s="1">
        <f t="shared" si="95"/>
        <v>5.949852830425751E-3</v>
      </c>
    </row>
    <row r="386" spans="1:39" x14ac:dyDescent="0.25">
      <c r="A386">
        <v>19189.189189189099</v>
      </c>
      <c r="B386">
        <v>5.5775461141166501E-2</v>
      </c>
      <c r="C386">
        <f t="shared" si="80"/>
        <v>521.12676056338273</v>
      </c>
      <c r="D386" s="1">
        <f t="shared" si="81"/>
        <v>5.5775461141166502E-3</v>
      </c>
      <c r="F386">
        <v>19189.189189189099</v>
      </c>
      <c r="G386">
        <v>0.19137220621693499</v>
      </c>
      <c r="H386">
        <f t="shared" si="82"/>
        <v>521.12676056338273</v>
      </c>
      <c r="I386" s="1">
        <f t="shared" si="83"/>
        <v>1.9137220621693499E-2</v>
      </c>
      <c r="K386">
        <v>19189.189189189099</v>
      </c>
      <c r="L386">
        <v>7.9501508737991403E-2</v>
      </c>
      <c r="M386">
        <f t="shared" si="84"/>
        <v>521.12676056338273</v>
      </c>
      <c r="N386" s="1">
        <f t="shared" si="85"/>
        <v>7.9501508737991403E-3</v>
      </c>
      <c r="P386">
        <v>19189.189189189099</v>
      </c>
      <c r="Q386">
        <v>0.38724928449795798</v>
      </c>
      <c r="R386">
        <f t="shared" si="86"/>
        <v>521.12676056338273</v>
      </c>
      <c r="S386" s="1">
        <f t="shared" si="87"/>
        <v>3.8724928449795804E-2</v>
      </c>
      <c r="U386">
        <v>19189.189189189099</v>
      </c>
      <c r="V386">
        <v>6.5741347890901696E-3</v>
      </c>
      <c r="W386">
        <f t="shared" si="88"/>
        <v>521.12676056338273</v>
      </c>
      <c r="X386" s="1">
        <f t="shared" si="89"/>
        <v>6.5741347890901696E-4</v>
      </c>
      <c r="Z386">
        <v>19189.189189189099</v>
      </c>
      <c r="AA386">
        <v>3.6627322396359498E-2</v>
      </c>
      <c r="AB386">
        <f t="shared" si="90"/>
        <v>521.12676056338273</v>
      </c>
      <c r="AC386" s="1">
        <f t="shared" si="91"/>
        <v>3.6627322396359501E-3</v>
      </c>
      <c r="AE386">
        <v>19189.189189189099</v>
      </c>
      <c r="AF386">
        <v>1.15911022141776E-2</v>
      </c>
      <c r="AG386">
        <f t="shared" si="92"/>
        <v>521.12676056338273</v>
      </c>
      <c r="AH386" s="1">
        <f t="shared" si="93"/>
        <v>1.1591102214177601E-3</v>
      </c>
      <c r="AJ386">
        <v>19189.189189189099</v>
      </c>
      <c r="AK386">
        <v>5.5482937673354597E-2</v>
      </c>
      <c r="AL386">
        <f t="shared" si="94"/>
        <v>521.12676056338273</v>
      </c>
      <c r="AM386" s="1">
        <f t="shared" si="95"/>
        <v>5.5482937673354601E-3</v>
      </c>
    </row>
    <row r="387" spans="1:39" x14ac:dyDescent="0.25">
      <c r="A387">
        <v>19222.972972972901</v>
      </c>
      <c r="B387">
        <v>5.2339007330739401E-2</v>
      </c>
      <c r="C387">
        <f t="shared" si="80"/>
        <v>520.21089630931658</v>
      </c>
      <c r="D387" s="1">
        <f t="shared" si="81"/>
        <v>5.2339007330739406E-3</v>
      </c>
      <c r="F387">
        <v>19222.972972972901</v>
      </c>
      <c r="G387">
        <v>0.17958132661130499</v>
      </c>
      <c r="H387">
        <f t="shared" si="82"/>
        <v>520.21089630931658</v>
      </c>
      <c r="I387" s="1">
        <f t="shared" si="83"/>
        <v>1.7958132661130499E-2</v>
      </c>
      <c r="K387">
        <v>19222.972972972901</v>
      </c>
      <c r="L387">
        <v>7.6373410570690095E-2</v>
      </c>
      <c r="M387">
        <f t="shared" si="84"/>
        <v>520.21089630931658</v>
      </c>
      <c r="N387" s="1">
        <f t="shared" si="85"/>
        <v>7.6373410570690099E-3</v>
      </c>
      <c r="P387">
        <v>19222.972972972901</v>
      </c>
      <c r="Q387">
        <v>0.37201241923142597</v>
      </c>
      <c r="R387">
        <f t="shared" si="86"/>
        <v>520.21089630931658</v>
      </c>
      <c r="S387" s="1">
        <f t="shared" si="87"/>
        <v>3.72012419231426E-2</v>
      </c>
      <c r="U387">
        <v>19222.972972972901</v>
      </c>
      <c r="V387">
        <v>6.1318314834028602E-3</v>
      </c>
      <c r="W387">
        <f t="shared" si="88"/>
        <v>520.21089630931658</v>
      </c>
      <c r="X387" s="1">
        <f t="shared" si="89"/>
        <v>6.1318314834028602E-4</v>
      </c>
      <c r="Z387">
        <v>19222.972972972901</v>
      </c>
      <c r="AA387">
        <v>3.4163061121815899E-2</v>
      </c>
      <c r="AB387">
        <f t="shared" si="90"/>
        <v>520.21089630931658</v>
      </c>
      <c r="AC387" s="1">
        <f t="shared" si="91"/>
        <v>3.41630611218159E-3</v>
      </c>
      <c r="AE387">
        <v>19222.972972972901</v>
      </c>
      <c r="AF387">
        <v>1.08212468502177E-2</v>
      </c>
      <c r="AG387">
        <f t="shared" si="92"/>
        <v>520.21089630931658</v>
      </c>
      <c r="AH387" s="1">
        <f t="shared" si="93"/>
        <v>1.0821246850217701E-3</v>
      </c>
      <c r="AJ387">
        <v>19222.972972972901</v>
      </c>
      <c r="AK387">
        <v>5.1797883708094697E-2</v>
      </c>
      <c r="AL387">
        <f t="shared" si="94"/>
        <v>520.21089630931658</v>
      </c>
      <c r="AM387" s="1">
        <f t="shared" si="95"/>
        <v>5.1797883708094702E-3</v>
      </c>
    </row>
    <row r="388" spans="1:39" x14ac:dyDescent="0.25">
      <c r="A388">
        <v>19256.756756756698</v>
      </c>
      <c r="B388">
        <v>4.9080459648787801E-2</v>
      </c>
      <c r="C388">
        <f t="shared" ref="C388:C451" si="96">C$1/A388</f>
        <v>519.29824561403666</v>
      </c>
      <c r="D388" s="1">
        <f t="shared" ref="D388:D451" si="97">B388*D$1</f>
        <v>4.9080459648787808E-3</v>
      </c>
      <c r="F388">
        <v>19256.756756756698</v>
      </c>
      <c r="G388">
        <v>0.168400863981335</v>
      </c>
      <c r="H388">
        <f t="shared" ref="H388:H451" si="98">H$1/F388</f>
        <v>519.29824561403666</v>
      </c>
      <c r="I388" s="1">
        <f t="shared" ref="I388:I451" si="99">G388*I$1</f>
        <v>1.6840086398133499E-2</v>
      </c>
      <c r="K388">
        <v>19256.756756756698</v>
      </c>
      <c r="L388">
        <v>7.35274265136691E-2</v>
      </c>
      <c r="M388">
        <f t="shared" ref="M388:M451" si="100">M$1/K388</f>
        <v>519.29824561403666</v>
      </c>
      <c r="N388" s="1">
        <f t="shared" ref="N388:N451" si="101">L388*N$1</f>
        <v>7.3527426513669107E-3</v>
      </c>
      <c r="P388">
        <v>19256.756756756698</v>
      </c>
      <c r="Q388">
        <v>0.35814972269561401</v>
      </c>
      <c r="R388">
        <f t="shared" ref="R388:R451" si="102">R$1/P388</f>
        <v>519.29824561403666</v>
      </c>
      <c r="S388" s="1">
        <f t="shared" ref="S388:S451" si="103">Q388*S$1</f>
        <v>3.5814972269561401E-2</v>
      </c>
      <c r="U388">
        <v>19256.756756756698</v>
      </c>
      <c r="V388">
        <v>5.7283687194972302E-3</v>
      </c>
      <c r="W388">
        <f t="shared" ref="W388:W451" si="104">W$1/U388</f>
        <v>519.29824561403666</v>
      </c>
      <c r="X388" s="1">
        <f t="shared" ref="X388:X451" si="105">V388*X$1</f>
        <v>5.72836871949723E-4</v>
      </c>
      <c r="Z388">
        <v>19256.756756756698</v>
      </c>
      <c r="AA388">
        <v>3.1915197151484498E-2</v>
      </c>
      <c r="AB388">
        <f t="shared" ref="AB388:AB451" si="106">AB$1/Z388</f>
        <v>519.29824561403666</v>
      </c>
      <c r="AC388" s="1">
        <f t="shared" ref="AC388:AC451" si="107">AA388*AC$1</f>
        <v>3.1915197151484499E-3</v>
      </c>
      <c r="AE388">
        <v>19256.756756756698</v>
      </c>
      <c r="AF388">
        <v>1.01184893113321E-2</v>
      </c>
      <c r="AG388">
        <f t="shared" ref="AG388:AG451" si="108">AG$1/AE388</f>
        <v>519.29824561403666</v>
      </c>
      <c r="AH388" s="1">
        <f t="shared" ref="AH388:AH451" si="109">AF388*AH$1</f>
        <v>1.0118489311332101E-3</v>
      </c>
      <c r="AJ388">
        <v>19256.756756756698</v>
      </c>
      <c r="AK388">
        <v>4.84340057947606E-2</v>
      </c>
      <c r="AL388">
        <f t="shared" ref="AL388:AL451" si="110">AL$1/AJ388</f>
        <v>519.29824561403666</v>
      </c>
      <c r="AM388" s="1">
        <f t="shared" ref="AM388:AM451" si="111">AK388*AM$1</f>
        <v>4.8434005794760603E-3</v>
      </c>
    </row>
    <row r="389" spans="1:39" x14ac:dyDescent="0.25">
      <c r="A389">
        <v>19290.5405405405</v>
      </c>
      <c r="B389">
        <v>4.5995834664507497E-2</v>
      </c>
      <c r="C389">
        <f t="shared" si="96"/>
        <v>518.3887915936964</v>
      </c>
      <c r="D389" s="1">
        <f t="shared" si="97"/>
        <v>4.5995834664507495E-3</v>
      </c>
      <c r="F389">
        <v>19290.5405405405</v>
      </c>
      <c r="G389">
        <v>0.157817150704639</v>
      </c>
      <c r="H389">
        <f t="shared" si="98"/>
        <v>518.3887915936964</v>
      </c>
      <c r="I389" s="1">
        <f t="shared" si="99"/>
        <v>1.57817150704639E-2</v>
      </c>
      <c r="K389">
        <v>19290.5405405405</v>
      </c>
      <c r="L389">
        <v>7.0958962626518005E-2</v>
      </c>
      <c r="M389">
        <f t="shared" si="100"/>
        <v>518.3887915936964</v>
      </c>
      <c r="N389" s="1">
        <f t="shared" si="101"/>
        <v>7.0958962626518005E-3</v>
      </c>
      <c r="P389">
        <v>19290.5405405405</v>
      </c>
      <c r="Q389">
        <v>0.34563881795497498</v>
      </c>
      <c r="R389">
        <f t="shared" si="102"/>
        <v>518.3887915936964</v>
      </c>
      <c r="S389" s="1">
        <f t="shared" si="103"/>
        <v>3.4563881795497499E-2</v>
      </c>
      <c r="U389">
        <v>19290.5405405405</v>
      </c>
      <c r="V389">
        <v>5.3623519807591098E-3</v>
      </c>
      <c r="W389">
        <f t="shared" si="104"/>
        <v>518.3887915936964</v>
      </c>
      <c r="X389" s="1">
        <f t="shared" si="105"/>
        <v>5.3623519807591096E-4</v>
      </c>
      <c r="Z389">
        <v>19290.5405405405</v>
      </c>
      <c r="AA389">
        <v>2.98759610356579E-2</v>
      </c>
      <c r="AB389">
        <f t="shared" si="106"/>
        <v>518.3887915936964</v>
      </c>
      <c r="AC389" s="1">
        <f t="shared" si="107"/>
        <v>2.98759610356579E-3</v>
      </c>
      <c r="AE389">
        <v>19290.5405405405</v>
      </c>
      <c r="AF389">
        <v>9.4810615061885397E-3</v>
      </c>
      <c r="AG389">
        <f t="shared" si="108"/>
        <v>518.3887915936964</v>
      </c>
      <c r="AH389" s="1">
        <f t="shared" si="109"/>
        <v>9.4810615061885397E-4</v>
      </c>
      <c r="AJ389">
        <v>19290.5405405405</v>
      </c>
      <c r="AK389">
        <v>4.5382840639751898E-2</v>
      </c>
      <c r="AL389">
        <f t="shared" si="110"/>
        <v>518.3887915936964</v>
      </c>
      <c r="AM389" s="1">
        <f t="shared" si="111"/>
        <v>4.5382840639751898E-3</v>
      </c>
    </row>
    <row r="390" spans="1:39" x14ac:dyDescent="0.25">
      <c r="A390">
        <v>19324.324324324301</v>
      </c>
      <c r="B390">
        <v>4.3081072109287799E-2</v>
      </c>
      <c r="C390">
        <f t="shared" si="96"/>
        <v>517.48251748251812</v>
      </c>
      <c r="D390" s="1">
        <f t="shared" si="97"/>
        <v>4.3081072109287799E-3</v>
      </c>
      <c r="F390">
        <v>19324.324324324301</v>
      </c>
      <c r="G390">
        <v>0.147816255519226</v>
      </c>
      <c r="H390">
        <f t="shared" si="98"/>
        <v>517.48251748251812</v>
      </c>
      <c r="I390" s="1">
        <f t="shared" si="99"/>
        <v>1.4781625551922601E-2</v>
      </c>
      <c r="K390">
        <v>19324.324324324301</v>
      </c>
      <c r="L390">
        <v>6.86634799423054E-2</v>
      </c>
      <c r="M390">
        <f t="shared" si="100"/>
        <v>517.48251748251812</v>
      </c>
      <c r="N390" s="1">
        <f t="shared" si="101"/>
        <v>6.86634799423054E-3</v>
      </c>
      <c r="P390">
        <v>19324.324324324301</v>
      </c>
      <c r="Q390">
        <v>0.334457595848004</v>
      </c>
      <c r="R390">
        <f t="shared" si="102"/>
        <v>517.48251748251812</v>
      </c>
      <c r="S390" s="1">
        <f t="shared" si="103"/>
        <v>3.3445759584800401E-2</v>
      </c>
      <c r="U390">
        <v>19324.324324324301</v>
      </c>
      <c r="V390">
        <v>5.03250099111348E-3</v>
      </c>
      <c r="W390">
        <f t="shared" si="104"/>
        <v>517.48251748251812</v>
      </c>
      <c r="X390" s="1">
        <f t="shared" si="105"/>
        <v>5.0325009911134804E-4</v>
      </c>
      <c r="Z390">
        <v>19324.324324324301</v>
      </c>
      <c r="AA390">
        <v>2.80382198076322E-2</v>
      </c>
      <c r="AB390">
        <f t="shared" si="106"/>
        <v>517.48251748251812</v>
      </c>
      <c r="AC390" s="1">
        <f t="shared" si="107"/>
        <v>2.8038219807632204E-3</v>
      </c>
      <c r="AE390">
        <v>19324.324324324301</v>
      </c>
      <c r="AF390">
        <v>8.9073962731219796E-3</v>
      </c>
      <c r="AG390">
        <f t="shared" si="108"/>
        <v>517.48251748251812</v>
      </c>
      <c r="AH390" s="1">
        <f t="shared" si="109"/>
        <v>8.9073962731219805E-4</v>
      </c>
      <c r="AJ390">
        <v>19324.324324324301</v>
      </c>
      <c r="AK390">
        <v>4.2636886736190302E-2</v>
      </c>
      <c r="AL390">
        <f t="shared" si="110"/>
        <v>517.48251748251812</v>
      </c>
      <c r="AM390" s="1">
        <f t="shared" si="111"/>
        <v>4.2636886736190302E-3</v>
      </c>
    </row>
    <row r="391" spans="1:39" x14ac:dyDescent="0.25">
      <c r="A391">
        <v>19358.108108108099</v>
      </c>
      <c r="B391">
        <v>4.0332070277308299E-2</v>
      </c>
      <c r="C391">
        <f t="shared" si="96"/>
        <v>516.57940663176294</v>
      </c>
      <c r="D391" s="1">
        <f t="shared" si="97"/>
        <v>4.0332070277308302E-3</v>
      </c>
      <c r="F391">
        <v>19358.108108108099</v>
      </c>
      <c r="G391">
        <v>0.13838410498713399</v>
      </c>
      <c r="H391">
        <f t="shared" si="98"/>
        <v>516.57940663176294</v>
      </c>
      <c r="I391" s="1">
        <f t="shared" si="99"/>
        <v>1.3838410498713399E-2</v>
      </c>
      <c r="K391">
        <v>19358.108108108099</v>
      </c>
      <c r="L391">
        <v>6.6636531157126297E-2</v>
      </c>
      <c r="M391">
        <f t="shared" si="100"/>
        <v>516.57940663176294</v>
      </c>
      <c r="N391" s="1">
        <f t="shared" si="101"/>
        <v>6.6636531157126299E-3</v>
      </c>
      <c r="P391">
        <v>19358.108108108099</v>
      </c>
      <c r="Q391">
        <v>0.32458439370084102</v>
      </c>
      <c r="R391">
        <f t="shared" si="102"/>
        <v>516.57940663176294</v>
      </c>
      <c r="S391" s="1">
        <f t="shared" si="103"/>
        <v>3.2458439370084101E-2</v>
      </c>
      <c r="U391">
        <v>19358.108108108099</v>
      </c>
      <c r="V391">
        <v>4.7376530363374596E-3</v>
      </c>
      <c r="W391">
        <f t="shared" si="104"/>
        <v>516.57940663176294</v>
      </c>
      <c r="X391" s="1">
        <f t="shared" si="105"/>
        <v>4.7376530363374598E-4</v>
      </c>
      <c r="Z391">
        <v>19358.108108108099</v>
      </c>
      <c r="AA391">
        <v>2.6395495488165801E-2</v>
      </c>
      <c r="AB391">
        <f t="shared" si="106"/>
        <v>516.57940663176294</v>
      </c>
      <c r="AC391" s="1">
        <f t="shared" si="107"/>
        <v>2.6395495488165804E-3</v>
      </c>
      <c r="AE391">
        <v>19358.108108108099</v>
      </c>
      <c r="AF391">
        <v>8.3961405580763905E-3</v>
      </c>
      <c r="AG391">
        <f t="shared" si="108"/>
        <v>516.57940663176294</v>
      </c>
      <c r="AH391" s="1">
        <f t="shared" si="109"/>
        <v>8.3961405580763914E-4</v>
      </c>
      <c r="AJ391">
        <v>19358.108108108099</v>
      </c>
      <c r="AK391">
        <v>4.0189667442556198E-2</v>
      </c>
      <c r="AL391">
        <f t="shared" si="110"/>
        <v>516.57940663176294</v>
      </c>
      <c r="AM391" s="1">
        <f t="shared" si="111"/>
        <v>4.0189667442556204E-3</v>
      </c>
    </row>
    <row r="392" spans="1:39" x14ac:dyDescent="0.25">
      <c r="A392">
        <v>19391.891891891799</v>
      </c>
      <c r="B392">
        <v>3.77447205585155E-2</v>
      </c>
      <c r="C392">
        <f t="shared" si="96"/>
        <v>515.67944250871324</v>
      </c>
      <c r="D392" s="1">
        <f t="shared" si="97"/>
        <v>3.77447205585155E-3</v>
      </c>
      <c r="F392">
        <v>19391.891891891799</v>
      </c>
      <c r="G392">
        <v>0.12950660198116201</v>
      </c>
      <c r="H392">
        <f t="shared" si="98"/>
        <v>515.67944250871324</v>
      </c>
      <c r="I392" s="1">
        <f t="shared" si="99"/>
        <v>1.2950660198116202E-2</v>
      </c>
      <c r="K392">
        <v>19391.891891891799</v>
      </c>
      <c r="L392">
        <v>6.4873794937098495E-2</v>
      </c>
      <c r="M392">
        <f t="shared" si="100"/>
        <v>515.67944250871324</v>
      </c>
      <c r="N392" s="1">
        <f t="shared" si="101"/>
        <v>6.4873794937098496E-3</v>
      </c>
      <c r="P392">
        <v>19391.891891891799</v>
      </c>
      <c r="Q392">
        <v>0.31599816243554402</v>
      </c>
      <c r="R392">
        <f t="shared" si="102"/>
        <v>515.67944250871324</v>
      </c>
      <c r="S392" s="1">
        <f t="shared" si="103"/>
        <v>3.1599816243554402E-2</v>
      </c>
      <c r="U392">
        <v>19391.891891891799</v>
      </c>
      <c r="V392">
        <v>4.4767660153952797E-3</v>
      </c>
      <c r="W392">
        <f t="shared" si="104"/>
        <v>515.67944250871324</v>
      </c>
      <c r="X392" s="1">
        <f t="shared" si="105"/>
        <v>4.4767660153952797E-4</v>
      </c>
      <c r="Z392">
        <v>19391.891891891799</v>
      </c>
      <c r="AA392">
        <v>2.4941982085773699E-2</v>
      </c>
      <c r="AB392">
        <f t="shared" si="106"/>
        <v>515.67944250871324</v>
      </c>
      <c r="AC392" s="1">
        <f t="shared" si="107"/>
        <v>2.4941982085773702E-3</v>
      </c>
      <c r="AE392">
        <v>19391.891891891799</v>
      </c>
      <c r="AF392">
        <v>7.9461683239269304E-3</v>
      </c>
      <c r="AG392">
        <f t="shared" si="108"/>
        <v>515.67944250871324</v>
      </c>
      <c r="AH392" s="1">
        <f t="shared" si="109"/>
        <v>7.9461683239269313E-4</v>
      </c>
      <c r="AJ392">
        <v>19391.891891891799</v>
      </c>
      <c r="AK392">
        <v>3.8035792775527801E-2</v>
      </c>
      <c r="AL392">
        <f t="shared" si="110"/>
        <v>515.67944250871324</v>
      </c>
      <c r="AM392" s="1">
        <f t="shared" si="111"/>
        <v>3.8035792775527803E-3</v>
      </c>
    </row>
    <row r="393" spans="1:39" x14ac:dyDescent="0.25">
      <c r="A393">
        <v>19425.6756756756</v>
      </c>
      <c r="B393">
        <v>3.5314940984631102E-2</v>
      </c>
      <c r="C393">
        <f t="shared" si="96"/>
        <v>514.78260869565418</v>
      </c>
      <c r="D393" s="1">
        <f t="shared" si="97"/>
        <v>3.5314940984631105E-3</v>
      </c>
      <c r="F393">
        <v>19425.6756756756</v>
      </c>
      <c r="G393">
        <v>0.12116974078519301</v>
      </c>
      <c r="H393">
        <f t="shared" si="98"/>
        <v>514.78260869565418</v>
      </c>
      <c r="I393" s="1">
        <f t="shared" si="99"/>
        <v>1.2116974078519301E-2</v>
      </c>
      <c r="K393">
        <v>19425.6756756756</v>
      </c>
      <c r="L393">
        <v>6.3371107749729705E-2</v>
      </c>
      <c r="M393">
        <f t="shared" si="100"/>
        <v>514.78260869565418</v>
      </c>
      <c r="N393" s="1">
        <f t="shared" si="101"/>
        <v>6.3371107749729712E-3</v>
      </c>
      <c r="P393">
        <v>19425.6756756756</v>
      </c>
      <c r="Q393">
        <v>0.30867862161965098</v>
      </c>
      <c r="R393">
        <f t="shared" si="102"/>
        <v>514.78260869565418</v>
      </c>
      <c r="S393" s="1">
        <f t="shared" si="103"/>
        <v>3.08678621619651E-2</v>
      </c>
      <c r="U393">
        <v>19425.6756756756</v>
      </c>
      <c r="V393">
        <v>4.2489212396725796E-3</v>
      </c>
      <c r="W393">
        <f t="shared" si="104"/>
        <v>514.78260869565418</v>
      </c>
      <c r="X393" s="1">
        <f t="shared" si="105"/>
        <v>4.2489212396725796E-4</v>
      </c>
      <c r="Z393">
        <v>19425.6756756756</v>
      </c>
      <c r="AA393">
        <v>2.36725611924615E-2</v>
      </c>
      <c r="AB393">
        <f t="shared" si="106"/>
        <v>514.78260869565418</v>
      </c>
      <c r="AC393" s="1">
        <f t="shared" si="107"/>
        <v>2.3672561192461502E-3</v>
      </c>
      <c r="AE393">
        <v>19425.6756756756</v>
      </c>
      <c r="AF393">
        <v>7.5565932090711904E-3</v>
      </c>
      <c r="AG393">
        <f t="shared" si="108"/>
        <v>514.78260869565418</v>
      </c>
      <c r="AH393" s="1">
        <f t="shared" si="109"/>
        <v>7.5565932090711913E-4</v>
      </c>
      <c r="AJ393">
        <v>19425.6756756756</v>
      </c>
      <c r="AK393">
        <v>3.6171020002650899E-2</v>
      </c>
      <c r="AL393">
        <f t="shared" si="110"/>
        <v>514.78260869565418</v>
      </c>
      <c r="AM393" s="1">
        <f t="shared" si="111"/>
        <v>3.6171020002650901E-3</v>
      </c>
    </row>
    <row r="394" spans="1:39" x14ac:dyDescent="0.25">
      <c r="A394">
        <v>19459.459459459398</v>
      </c>
      <c r="B394">
        <v>3.3038708676701299E-2</v>
      </c>
      <c r="C394">
        <f t="shared" si="96"/>
        <v>513.88888888889051</v>
      </c>
      <c r="D394" s="1">
        <f t="shared" si="97"/>
        <v>3.3038708676701302E-3</v>
      </c>
      <c r="F394">
        <v>19459.459459459398</v>
      </c>
      <c r="G394">
        <v>0.11335971842556999</v>
      </c>
      <c r="H394">
        <f t="shared" si="98"/>
        <v>513.88888888889051</v>
      </c>
      <c r="I394" s="1">
        <f t="shared" si="99"/>
        <v>1.1335971842557E-2</v>
      </c>
      <c r="K394">
        <v>19459.459459459398</v>
      </c>
      <c r="L394">
        <v>6.2124493136866597E-2</v>
      </c>
      <c r="M394">
        <f t="shared" si="100"/>
        <v>513.88888888889051</v>
      </c>
      <c r="N394" s="1">
        <f t="shared" si="101"/>
        <v>6.2124493136866601E-3</v>
      </c>
      <c r="P394">
        <v>19459.459459459398</v>
      </c>
      <c r="Q394">
        <v>0.30260640205376899</v>
      </c>
      <c r="R394">
        <f t="shared" si="102"/>
        <v>513.88888888889051</v>
      </c>
      <c r="S394" s="1">
        <f t="shared" si="103"/>
        <v>3.0260640205376901E-2</v>
      </c>
      <c r="U394">
        <v>19459.459459459398</v>
      </c>
      <c r="V394">
        <v>4.0533259960419798E-3</v>
      </c>
      <c r="W394">
        <f t="shared" si="104"/>
        <v>513.88888888889051</v>
      </c>
      <c r="X394" s="1">
        <f t="shared" si="105"/>
        <v>4.05332599604198E-4</v>
      </c>
      <c r="Z394">
        <v>19459.459459459398</v>
      </c>
      <c r="AA394">
        <v>2.25828162636624E-2</v>
      </c>
      <c r="AB394">
        <f t="shared" si="106"/>
        <v>513.88888888889051</v>
      </c>
      <c r="AC394" s="1">
        <f t="shared" si="107"/>
        <v>2.2582816263662401E-3</v>
      </c>
      <c r="AE394">
        <v>19459.459459459398</v>
      </c>
      <c r="AF394">
        <v>7.2267809487412803E-3</v>
      </c>
      <c r="AG394">
        <f t="shared" si="108"/>
        <v>513.88888888889051</v>
      </c>
      <c r="AH394" s="1">
        <f t="shared" si="109"/>
        <v>7.2267809487412812E-4</v>
      </c>
      <c r="AJ394">
        <v>19459.459459459398</v>
      </c>
      <c r="AK394">
        <v>3.4592313099228902E-2</v>
      </c>
      <c r="AL394">
        <f t="shared" si="110"/>
        <v>513.88888888889051</v>
      </c>
      <c r="AM394" s="1">
        <f t="shared" si="111"/>
        <v>3.4592313099228904E-3</v>
      </c>
    </row>
    <row r="395" spans="1:39" x14ac:dyDescent="0.25">
      <c r="A395">
        <v>19493.2432432432</v>
      </c>
      <c r="B395">
        <v>3.0912091089147602E-2</v>
      </c>
      <c r="C395">
        <f t="shared" si="96"/>
        <v>512.99826689774807</v>
      </c>
      <c r="D395" s="1">
        <f t="shared" si="97"/>
        <v>3.0912091089147602E-3</v>
      </c>
      <c r="F395">
        <v>19493.2432432432</v>
      </c>
      <c r="G395">
        <v>0.106063041873137</v>
      </c>
      <c r="H395">
        <f t="shared" si="98"/>
        <v>512.99826689774807</v>
      </c>
      <c r="I395" s="1">
        <f t="shared" si="99"/>
        <v>1.0606304187313701E-2</v>
      </c>
      <c r="K395">
        <v>19493.2432432432</v>
      </c>
      <c r="L395">
        <v>6.1130188355845903E-2</v>
      </c>
      <c r="M395">
        <f t="shared" si="100"/>
        <v>512.99826689774807</v>
      </c>
      <c r="N395" s="1">
        <f t="shared" si="101"/>
        <v>6.1130188355845907E-3</v>
      </c>
      <c r="P395">
        <v>19493.2432432432</v>
      </c>
      <c r="Q395">
        <v>0.297763175539765</v>
      </c>
      <c r="R395">
        <f t="shared" si="102"/>
        <v>512.99826689774807</v>
      </c>
      <c r="S395" s="1">
        <f t="shared" si="103"/>
        <v>2.97763175539765E-2</v>
      </c>
      <c r="U395">
        <v>19493.2432432432</v>
      </c>
      <c r="V395">
        <v>3.88931588749507E-3</v>
      </c>
      <c r="W395">
        <f t="shared" si="104"/>
        <v>512.99826689774807</v>
      </c>
      <c r="X395" s="1">
        <f t="shared" si="105"/>
        <v>3.8893158874950701E-4</v>
      </c>
      <c r="Z395">
        <v>19493.2432432432</v>
      </c>
      <c r="AA395">
        <v>2.1669045658901102E-2</v>
      </c>
      <c r="AB395">
        <f t="shared" si="106"/>
        <v>512.99826689774807</v>
      </c>
      <c r="AC395" s="1">
        <f t="shared" si="107"/>
        <v>2.1669045658901103E-3</v>
      </c>
      <c r="AE395">
        <v>19493.2432432432</v>
      </c>
      <c r="AF395">
        <v>6.9563615670936996E-3</v>
      </c>
      <c r="AG395">
        <f t="shared" si="108"/>
        <v>512.99826689774807</v>
      </c>
      <c r="AH395" s="1">
        <f t="shared" si="109"/>
        <v>6.9563615670937E-4</v>
      </c>
      <c r="AJ395">
        <v>19493.2432432432</v>
      </c>
      <c r="AK395">
        <v>3.3297901107997602E-2</v>
      </c>
      <c r="AL395">
        <f t="shared" si="110"/>
        <v>512.99826689774807</v>
      </c>
      <c r="AM395" s="1">
        <f t="shared" si="111"/>
        <v>3.3297901107997604E-3</v>
      </c>
    </row>
    <row r="396" spans="1:39" x14ac:dyDescent="0.25">
      <c r="A396">
        <v>19527.027027027001</v>
      </c>
      <c r="B396">
        <v>2.8931275950280302E-2</v>
      </c>
      <c r="C396">
        <f t="shared" si="96"/>
        <v>512.11072664359926</v>
      </c>
      <c r="D396" s="1">
        <f t="shared" si="97"/>
        <v>2.8931275950280304E-3</v>
      </c>
      <c r="F396">
        <v>19527.027027027001</v>
      </c>
      <c r="G396">
        <v>9.9266630772679998E-2</v>
      </c>
      <c r="H396">
        <f t="shared" si="98"/>
        <v>512.11072664359926</v>
      </c>
      <c r="I396" s="1">
        <f t="shared" si="99"/>
        <v>9.9266630772679998E-3</v>
      </c>
      <c r="K396">
        <v>19527.027027027001</v>
      </c>
      <c r="L396">
        <v>6.0384668323997699E-2</v>
      </c>
      <c r="M396">
        <f t="shared" si="100"/>
        <v>512.11072664359926</v>
      </c>
      <c r="N396" s="1">
        <f t="shared" si="101"/>
        <v>6.0384668323997699E-3</v>
      </c>
      <c r="P396">
        <v>19527.027027027001</v>
      </c>
      <c r="Q396">
        <v>0.29413177151366598</v>
      </c>
      <c r="R396">
        <f t="shared" si="102"/>
        <v>512.11072664359926</v>
      </c>
      <c r="S396" s="1">
        <f t="shared" si="103"/>
        <v>2.9413177151366598E-2</v>
      </c>
      <c r="U396">
        <v>19527.027027027001</v>
      </c>
      <c r="V396">
        <v>3.75635696264361E-3</v>
      </c>
      <c r="W396">
        <f t="shared" si="104"/>
        <v>512.11072664359926</v>
      </c>
      <c r="X396" s="1">
        <f t="shared" si="105"/>
        <v>3.7563569626436103E-4</v>
      </c>
      <c r="Z396">
        <v>19527.027027027001</v>
      </c>
      <c r="AA396">
        <v>2.09282745061572E-2</v>
      </c>
      <c r="AB396">
        <f t="shared" si="106"/>
        <v>512.11072664359926</v>
      </c>
      <c r="AC396" s="1">
        <f t="shared" si="107"/>
        <v>2.0928274506157199E-3</v>
      </c>
      <c r="AE396">
        <v>19527.027027027001</v>
      </c>
      <c r="AF396">
        <v>6.7452413417936801E-3</v>
      </c>
      <c r="AG396">
        <f t="shared" si="108"/>
        <v>512.11072664359926</v>
      </c>
      <c r="AH396" s="1">
        <f t="shared" si="109"/>
        <v>6.7452413417936805E-4</v>
      </c>
      <c r="AJ396">
        <v>19527.027027027001</v>
      </c>
      <c r="AK396">
        <v>3.2287335409803802E-2</v>
      </c>
      <c r="AL396">
        <f t="shared" si="110"/>
        <v>512.11072664359926</v>
      </c>
      <c r="AM396" s="1">
        <f t="shared" si="111"/>
        <v>3.2287335409803804E-3</v>
      </c>
    </row>
    <row r="397" spans="1:39" x14ac:dyDescent="0.25">
      <c r="A397">
        <v>19560.810810810799</v>
      </c>
      <c r="B397">
        <v>2.7092599802911801E-2</v>
      </c>
      <c r="C397">
        <f t="shared" si="96"/>
        <v>511.22625215889497</v>
      </c>
      <c r="D397" s="1">
        <f t="shared" si="97"/>
        <v>2.7092599802911801E-3</v>
      </c>
      <c r="F397">
        <v>19560.810810810799</v>
      </c>
      <c r="G397">
        <v>9.2957915369148103E-2</v>
      </c>
      <c r="H397">
        <f t="shared" si="98"/>
        <v>511.22625215889497</v>
      </c>
      <c r="I397" s="1">
        <f t="shared" si="99"/>
        <v>9.2957915369148107E-3</v>
      </c>
      <c r="K397">
        <v>19560.810810810799</v>
      </c>
      <c r="L397">
        <v>5.9884666809415198E-2</v>
      </c>
      <c r="M397">
        <f t="shared" si="100"/>
        <v>511.22625215889497</v>
      </c>
      <c r="N397" s="1">
        <f t="shared" si="101"/>
        <v>5.9884666809415198E-3</v>
      </c>
      <c r="P397">
        <v>19560.810810810799</v>
      </c>
      <c r="Q397">
        <v>0.29169628026521599</v>
      </c>
      <c r="R397">
        <f t="shared" si="102"/>
        <v>511.22625215889497</v>
      </c>
      <c r="S397" s="1">
        <f t="shared" si="103"/>
        <v>2.91696280265216E-2</v>
      </c>
      <c r="U397">
        <v>19560.810810810799</v>
      </c>
      <c r="V397">
        <v>3.6540476427576901E-3</v>
      </c>
      <c r="W397">
        <f t="shared" si="104"/>
        <v>511.22625215889497</v>
      </c>
      <c r="X397" s="1">
        <f t="shared" si="105"/>
        <v>3.6540476427576903E-4</v>
      </c>
      <c r="Z397">
        <v>19560.810810810799</v>
      </c>
      <c r="AA397">
        <v>2.0358265438221401E-2</v>
      </c>
      <c r="AB397">
        <f t="shared" si="106"/>
        <v>511.22625215889497</v>
      </c>
      <c r="AC397" s="1">
        <f t="shared" si="107"/>
        <v>2.0358265438221402E-3</v>
      </c>
      <c r="AE397">
        <v>19560.810810810799</v>
      </c>
      <c r="AF397">
        <v>6.5936145355762798E-3</v>
      </c>
      <c r="AG397">
        <f t="shared" si="108"/>
        <v>511.22625215889497</v>
      </c>
      <c r="AH397" s="1">
        <f t="shared" si="109"/>
        <v>6.59361453557628E-4</v>
      </c>
      <c r="AJ397">
        <v>19560.810810810799</v>
      </c>
      <c r="AK397">
        <v>3.1561545878875497E-2</v>
      </c>
      <c r="AL397">
        <f t="shared" si="110"/>
        <v>511.22625215889497</v>
      </c>
      <c r="AM397" s="1">
        <f t="shared" si="111"/>
        <v>3.1561545878875498E-3</v>
      </c>
    </row>
    <row r="398" spans="1:39" x14ac:dyDescent="0.25">
      <c r="A398">
        <v>19594.594594594499</v>
      </c>
      <c r="B398">
        <v>2.53925750510532E-2</v>
      </c>
      <c r="C398">
        <f t="shared" si="96"/>
        <v>510.34482758620942</v>
      </c>
      <c r="D398" s="1">
        <f t="shared" si="97"/>
        <v>2.53925750510532E-3</v>
      </c>
      <c r="F398">
        <v>19594.594594594499</v>
      </c>
      <c r="G398">
        <v>8.7124929308070795E-2</v>
      </c>
      <c r="H398">
        <f t="shared" si="98"/>
        <v>510.34482758620942</v>
      </c>
      <c r="I398" s="1">
        <f t="shared" si="99"/>
        <v>8.7124929308070795E-3</v>
      </c>
      <c r="K398">
        <v>19594.594594594499</v>
      </c>
      <c r="L398">
        <v>5.9627194817926998E-2</v>
      </c>
      <c r="M398">
        <f t="shared" si="100"/>
        <v>510.34482758620942</v>
      </c>
      <c r="N398" s="1">
        <f t="shared" si="101"/>
        <v>5.9627194817927004E-3</v>
      </c>
      <c r="P398">
        <v>19594.594594594499</v>
      </c>
      <c r="Q398">
        <v>0.29044214250022499</v>
      </c>
      <c r="R398">
        <f t="shared" si="102"/>
        <v>510.34482758620942</v>
      </c>
      <c r="S398" s="1">
        <f t="shared" si="103"/>
        <v>2.9044214250022501E-2</v>
      </c>
      <c r="U398">
        <v>19594.594594594499</v>
      </c>
      <c r="V398">
        <v>3.5821204521889801E-3</v>
      </c>
      <c r="W398">
        <f t="shared" si="104"/>
        <v>510.34482758620942</v>
      </c>
      <c r="X398" s="1">
        <f t="shared" si="105"/>
        <v>3.5821204521889802E-4</v>
      </c>
      <c r="Z398">
        <v>19594.594594594499</v>
      </c>
      <c r="AA398">
        <v>1.9957528233624299E-2</v>
      </c>
      <c r="AB398">
        <f t="shared" si="106"/>
        <v>510.34482758620942</v>
      </c>
      <c r="AC398" s="1">
        <f t="shared" si="107"/>
        <v>1.9957528233624298E-3</v>
      </c>
      <c r="AE398">
        <v>19594.594594594499</v>
      </c>
      <c r="AF398">
        <v>6.50197488116642E-3</v>
      </c>
      <c r="AG398">
        <f t="shared" si="108"/>
        <v>510.34482758620942</v>
      </c>
      <c r="AH398" s="1">
        <f t="shared" si="109"/>
        <v>6.5019748811664209E-4</v>
      </c>
      <c r="AJ398">
        <v>19594.594594594499</v>
      </c>
      <c r="AK398">
        <v>3.1122895857498702E-2</v>
      </c>
      <c r="AL398">
        <f t="shared" si="110"/>
        <v>510.34482758620942</v>
      </c>
      <c r="AM398" s="1">
        <f t="shared" si="111"/>
        <v>3.1122895857498703E-3</v>
      </c>
    </row>
    <row r="399" spans="1:39" x14ac:dyDescent="0.25">
      <c r="A399">
        <v>19628.3783783783</v>
      </c>
      <c r="B399">
        <v>2.3827915419848598E-2</v>
      </c>
      <c r="C399">
        <f t="shared" si="96"/>
        <v>509.46643717728256</v>
      </c>
      <c r="D399" s="1">
        <f t="shared" si="97"/>
        <v>2.3827915419848602E-3</v>
      </c>
      <c r="F399">
        <v>19628.3783783783</v>
      </c>
      <c r="G399">
        <v>8.1756396991603905E-2</v>
      </c>
      <c r="H399">
        <f t="shared" si="98"/>
        <v>509.46643717728256</v>
      </c>
      <c r="I399" s="1">
        <f t="shared" si="99"/>
        <v>8.1756396991603912E-3</v>
      </c>
      <c r="K399">
        <v>19628.3783783783</v>
      </c>
      <c r="L399">
        <v>5.9609556132627799E-2</v>
      </c>
      <c r="M399">
        <f t="shared" si="100"/>
        <v>509.46643717728256</v>
      </c>
      <c r="N399" s="1">
        <f t="shared" si="101"/>
        <v>5.9609556132627804E-3</v>
      </c>
      <c r="P399">
        <v>19628.3783783783</v>
      </c>
      <c r="Q399">
        <v>0.29035622503312197</v>
      </c>
      <c r="R399">
        <f t="shared" si="102"/>
        <v>509.46643717728256</v>
      </c>
      <c r="S399" s="1">
        <f t="shared" si="103"/>
        <v>2.9035622503312198E-2</v>
      </c>
      <c r="U399">
        <v>19628.3783783783</v>
      </c>
      <c r="V399">
        <v>3.5404435550543101E-3</v>
      </c>
      <c r="W399">
        <f t="shared" si="104"/>
        <v>509.46643717728256</v>
      </c>
      <c r="X399" s="1">
        <f t="shared" si="105"/>
        <v>3.5404435550543106E-4</v>
      </c>
      <c r="Z399">
        <v>19628.3783783783</v>
      </c>
      <c r="AA399">
        <v>1.9725328378159698E-2</v>
      </c>
      <c r="AB399">
        <f t="shared" si="106"/>
        <v>509.46643717728256</v>
      </c>
      <c r="AC399" s="1">
        <f t="shared" si="107"/>
        <v>1.9725328378159697E-3</v>
      </c>
      <c r="AE399">
        <v>19628.3783783783</v>
      </c>
      <c r="AF399">
        <v>6.4711267970403103E-3</v>
      </c>
      <c r="AG399">
        <f t="shared" si="108"/>
        <v>509.46643717728256</v>
      </c>
      <c r="AH399" s="1">
        <f t="shared" si="109"/>
        <v>6.4711267970403105E-4</v>
      </c>
      <c r="AJ399">
        <v>19628.3783783783</v>
      </c>
      <c r="AK399">
        <v>3.0975235842317601E-2</v>
      </c>
      <c r="AL399">
        <f t="shared" si="110"/>
        <v>509.46643717728256</v>
      </c>
      <c r="AM399" s="1">
        <f t="shared" si="111"/>
        <v>3.0975235842317602E-3</v>
      </c>
    </row>
    <row r="400" spans="1:39" x14ac:dyDescent="0.25">
      <c r="A400">
        <v>19662.162162162102</v>
      </c>
      <c r="B400">
        <v>2.2395559735996599E-2</v>
      </c>
      <c r="C400">
        <f t="shared" si="96"/>
        <v>508.59106529209777</v>
      </c>
      <c r="D400" s="1">
        <f t="shared" si="97"/>
        <v>2.2395559735996599E-3</v>
      </c>
      <c r="F400">
        <v>19662.162162162102</v>
      </c>
      <c r="G400">
        <v>7.6841815171969002E-2</v>
      </c>
      <c r="H400">
        <f t="shared" si="98"/>
        <v>508.59106529209777</v>
      </c>
      <c r="I400" s="1">
        <f t="shared" si="99"/>
        <v>7.6841815171969008E-3</v>
      </c>
      <c r="K400">
        <v>19662.162162162102</v>
      </c>
      <c r="L400">
        <v>5.9829359968228302E-2</v>
      </c>
      <c r="M400">
        <f t="shared" si="100"/>
        <v>508.59106529209777</v>
      </c>
      <c r="N400" s="1">
        <f t="shared" si="101"/>
        <v>5.9829359968228309E-3</v>
      </c>
      <c r="P400">
        <v>19662.162162162102</v>
      </c>
      <c r="Q400">
        <v>0.29142688242588599</v>
      </c>
      <c r="R400">
        <f t="shared" si="102"/>
        <v>508.59106529209777</v>
      </c>
      <c r="S400" s="1">
        <f t="shared" si="103"/>
        <v>2.9142688242588602E-2</v>
      </c>
      <c r="U400">
        <v>19662.162162162102</v>
      </c>
      <c r="V400">
        <v>3.52902209795642E-3</v>
      </c>
      <c r="W400">
        <f t="shared" si="104"/>
        <v>508.59106529209777</v>
      </c>
      <c r="X400" s="1">
        <f t="shared" si="105"/>
        <v>3.52902209795642E-4</v>
      </c>
      <c r="Z400">
        <v>19662.162162162102</v>
      </c>
      <c r="AA400">
        <v>1.96616945457572E-2</v>
      </c>
      <c r="AB400">
        <f t="shared" si="106"/>
        <v>508.59106529209777</v>
      </c>
      <c r="AC400" s="1">
        <f t="shared" si="107"/>
        <v>1.9661694545757202E-3</v>
      </c>
      <c r="AE400">
        <v>19662.162162162102</v>
      </c>
      <c r="AF400">
        <v>6.5021963018724602E-3</v>
      </c>
      <c r="AG400">
        <f t="shared" si="108"/>
        <v>508.59106529209777</v>
      </c>
      <c r="AH400" s="1">
        <f t="shared" si="109"/>
        <v>6.5021963018724609E-4</v>
      </c>
      <c r="AJ400">
        <v>19662.162162162102</v>
      </c>
      <c r="AK400">
        <v>3.1123955728337999E-2</v>
      </c>
      <c r="AL400">
        <f t="shared" si="110"/>
        <v>508.59106529209777</v>
      </c>
      <c r="AM400" s="1">
        <f t="shared" si="111"/>
        <v>3.1123955728337999E-3</v>
      </c>
    </row>
    <row r="401" spans="1:39" x14ac:dyDescent="0.25">
      <c r="A401">
        <v>19695.945945945899</v>
      </c>
      <c r="B401">
        <v>2.1092693935087801E-2</v>
      </c>
      <c r="C401">
        <f t="shared" si="96"/>
        <v>507.71869639794289</v>
      </c>
      <c r="D401" s="1">
        <f t="shared" si="97"/>
        <v>2.1092693935087802E-3</v>
      </c>
      <c r="F401">
        <v>19695.945945945899</v>
      </c>
      <c r="G401">
        <v>7.2371528461233195E-2</v>
      </c>
      <c r="H401">
        <f t="shared" si="98"/>
        <v>507.71869639794289</v>
      </c>
      <c r="I401" s="1">
        <f t="shared" si="99"/>
        <v>7.23715284612332E-3</v>
      </c>
      <c r="K401">
        <v>19695.945945945899</v>
      </c>
      <c r="L401">
        <v>6.0284530708018903E-2</v>
      </c>
      <c r="M401">
        <f t="shared" si="100"/>
        <v>507.71869639794289</v>
      </c>
      <c r="N401" s="1">
        <f t="shared" si="101"/>
        <v>6.0284530708018908E-3</v>
      </c>
      <c r="P401">
        <v>19695.945945945899</v>
      </c>
      <c r="Q401">
        <v>0.29364400441647898</v>
      </c>
      <c r="R401">
        <f t="shared" si="102"/>
        <v>507.71869639794289</v>
      </c>
      <c r="S401" s="1">
        <f t="shared" si="103"/>
        <v>2.9364400441647898E-2</v>
      </c>
      <c r="U401">
        <v>19695.945945945899</v>
      </c>
      <c r="V401">
        <v>3.5479993553237301E-3</v>
      </c>
      <c r="W401">
        <f t="shared" si="104"/>
        <v>507.71869639794289</v>
      </c>
      <c r="X401" s="1">
        <f t="shared" si="105"/>
        <v>3.5479993553237302E-4</v>
      </c>
      <c r="Z401">
        <v>19695.945945945899</v>
      </c>
      <c r="AA401">
        <v>1.9767424979660799E-2</v>
      </c>
      <c r="AB401">
        <f t="shared" si="106"/>
        <v>507.71869639794289</v>
      </c>
      <c r="AC401" s="1">
        <f t="shared" si="107"/>
        <v>1.9767424979660799E-3</v>
      </c>
      <c r="AE401">
        <v>19695.945945945899</v>
      </c>
      <c r="AF401">
        <v>6.5966415852130996E-3</v>
      </c>
      <c r="AG401">
        <f t="shared" si="108"/>
        <v>507.71869639794289</v>
      </c>
      <c r="AH401" s="1">
        <f t="shared" si="109"/>
        <v>6.5966415852131003E-4</v>
      </c>
      <c r="AJ401">
        <v>19695.945945945899</v>
      </c>
      <c r="AK401">
        <v>3.1576035407414799E-2</v>
      </c>
      <c r="AL401">
        <f t="shared" si="110"/>
        <v>507.71869639794289</v>
      </c>
      <c r="AM401" s="1">
        <f t="shared" si="111"/>
        <v>3.15760354074148E-3</v>
      </c>
    </row>
    <row r="402" spans="1:39" x14ac:dyDescent="0.25">
      <c r="A402">
        <v>19729.729729729701</v>
      </c>
      <c r="B402">
        <v>1.99167712007557E-2</v>
      </c>
      <c r="C402">
        <f t="shared" si="96"/>
        <v>506.84931506849387</v>
      </c>
      <c r="D402" s="1">
        <f t="shared" si="97"/>
        <v>1.99167712007557E-3</v>
      </c>
      <c r="F402">
        <v>19729.729729729701</v>
      </c>
      <c r="G402">
        <v>6.8336798431118007E-2</v>
      </c>
      <c r="H402">
        <f t="shared" si="98"/>
        <v>506.84931506849387</v>
      </c>
      <c r="I402" s="1">
        <f t="shared" si="99"/>
        <v>6.8336798431118013E-3</v>
      </c>
      <c r="K402">
        <v>19729.729729729701</v>
      </c>
      <c r="L402">
        <v>6.0973314696536197E-2</v>
      </c>
      <c r="M402">
        <f t="shared" si="100"/>
        <v>506.84931506849387</v>
      </c>
      <c r="N402" s="1">
        <f t="shared" si="101"/>
        <v>6.0973314696536199E-3</v>
      </c>
      <c r="P402">
        <v>19729.729729729701</v>
      </c>
      <c r="Q402">
        <v>0.296999049005708</v>
      </c>
      <c r="R402">
        <f t="shared" si="102"/>
        <v>506.84931506849387</v>
      </c>
      <c r="S402" s="1">
        <f t="shared" si="103"/>
        <v>2.9699904900570801E-2</v>
      </c>
      <c r="U402">
        <v>19729.729729729701</v>
      </c>
      <c r="V402">
        <v>3.5976576706921899E-3</v>
      </c>
      <c r="W402">
        <f t="shared" si="104"/>
        <v>506.84931506849387</v>
      </c>
      <c r="X402" s="1">
        <f t="shared" si="105"/>
        <v>3.5976576706921902E-4</v>
      </c>
      <c r="Z402">
        <v>19729.729729729701</v>
      </c>
      <c r="AA402">
        <v>2.0044092736713599E-2</v>
      </c>
      <c r="AB402">
        <f t="shared" si="106"/>
        <v>506.84931506849387</v>
      </c>
      <c r="AC402" s="1">
        <f t="shared" si="107"/>
        <v>2.0044092736713598E-3</v>
      </c>
      <c r="AE402">
        <v>19729.729729729701</v>
      </c>
      <c r="AF402">
        <v>6.7562631810695797E-3</v>
      </c>
      <c r="AG402">
        <f t="shared" si="108"/>
        <v>506.84931506849387</v>
      </c>
      <c r="AH402" s="1">
        <f t="shared" si="109"/>
        <v>6.7562631810695801E-4</v>
      </c>
      <c r="AJ402">
        <v>19729.729729729701</v>
      </c>
      <c r="AK402">
        <v>3.2340093465965399E-2</v>
      </c>
      <c r="AL402">
        <f t="shared" si="110"/>
        <v>506.84931506849387</v>
      </c>
      <c r="AM402" s="1">
        <f t="shared" si="111"/>
        <v>3.23400934659654E-3</v>
      </c>
    </row>
    <row r="403" spans="1:39" x14ac:dyDescent="0.25">
      <c r="A403">
        <v>19763.513513513499</v>
      </c>
      <c r="B403">
        <v>1.8865530138463499E-2</v>
      </c>
      <c r="C403">
        <f t="shared" si="96"/>
        <v>505.98290598290635</v>
      </c>
      <c r="D403" s="1">
        <f t="shared" si="97"/>
        <v>1.8865530138463501E-3</v>
      </c>
      <c r="F403">
        <v>19763.513513513499</v>
      </c>
      <c r="G403">
        <v>6.4729865969412104E-2</v>
      </c>
      <c r="H403">
        <f t="shared" si="98"/>
        <v>505.98290598290635</v>
      </c>
      <c r="I403" s="1">
        <f t="shared" si="99"/>
        <v>6.4729865969412109E-3</v>
      </c>
      <c r="K403">
        <v>19763.513513513499</v>
      </c>
      <c r="L403">
        <v>6.1894284066244497E-2</v>
      </c>
      <c r="M403">
        <f t="shared" si="100"/>
        <v>505.98290598290635</v>
      </c>
      <c r="N403" s="1">
        <f t="shared" si="101"/>
        <v>6.1894284066244497E-3</v>
      </c>
      <c r="P403">
        <v>19763.513513513499</v>
      </c>
      <c r="Q403">
        <v>0.30148506109686801</v>
      </c>
      <c r="R403">
        <f t="shared" si="102"/>
        <v>505.98290598290635</v>
      </c>
      <c r="S403" s="1">
        <f t="shared" si="103"/>
        <v>3.0148506109686803E-2</v>
      </c>
      <c r="U403">
        <v>19763.513513513499</v>
      </c>
      <c r="V403">
        <v>3.6784191839607E-3</v>
      </c>
      <c r="W403">
        <f t="shared" si="104"/>
        <v>505.98290598290635</v>
      </c>
      <c r="X403" s="1">
        <f t="shared" si="105"/>
        <v>3.6784191839607001E-4</v>
      </c>
      <c r="Z403">
        <v>19763.513513513499</v>
      </c>
      <c r="AA403">
        <v>2.04940497392096E-2</v>
      </c>
      <c r="AB403">
        <f t="shared" si="106"/>
        <v>505.98290598290635</v>
      </c>
      <c r="AC403" s="1">
        <f t="shared" si="107"/>
        <v>2.0494049739209603E-3</v>
      </c>
      <c r="AE403">
        <v>19763.513513513499</v>
      </c>
      <c r="AF403">
        <v>6.9832136797227896E-3</v>
      </c>
      <c r="AG403">
        <f t="shared" si="108"/>
        <v>505.98290598290635</v>
      </c>
      <c r="AH403" s="1">
        <f t="shared" si="109"/>
        <v>6.9832136797227896E-4</v>
      </c>
      <c r="AJ403">
        <v>19763.513513513499</v>
      </c>
      <c r="AK403">
        <v>3.3426433672361901E-2</v>
      </c>
      <c r="AL403">
        <f t="shared" si="110"/>
        <v>505.98290598290635</v>
      </c>
      <c r="AM403" s="1">
        <f t="shared" si="111"/>
        <v>3.3426433672361904E-3</v>
      </c>
    </row>
    <row r="404" spans="1:39" x14ac:dyDescent="0.25">
      <c r="A404">
        <v>19797.297297297198</v>
      </c>
      <c r="B404">
        <v>1.79370108844264E-2</v>
      </c>
      <c r="C404">
        <f t="shared" si="96"/>
        <v>505.1194539249172</v>
      </c>
      <c r="D404" s="1">
        <f t="shared" si="97"/>
        <v>1.7937010884426401E-3</v>
      </c>
      <c r="F404">
        <v>19797.297297297198</v>
      </c>
      <c r="G404">
        <v>6.1544006551589703E-2</v>
      </c>
      <c r="H404">
        <f t="shared" si="98"/>
        <v>505.1194539249172</v>
      </c>
      <c r="I404" s="1">
        <f t="shared" si="99"/>
        <v>6.1544006551589705E-3</v>
      </c>
      <c r="K404">
        <v>19797.297297297198</v>
      </c>
      <c r="L404">
        <v>6.3046337581833603E-2</v>
      </c>
      <c r="M404">
        <f t="shared" si="100"/>
        <v>505.1194539249172</v>
      </c>
      <c r="N404" s="1">
        <f t="shared" si="101"/>
        <v>6.3046337581833603E-3</v>
      </c>
      <c r="P404">
        <v>19797.297297297198</v>
      </c>
      <c r="Q404">
        <v>0.30709667660828599</v>
      </c>
      <c r="R404">
        <f t="shared" si="102"/>
        <v>505.1194539249172</v>
      </c>
      <c r="S404" s="1">
        <f t="shared" si="103"/>
        <v>3.07096676608286E-2</v>
      </c>
      <c r="U404">
        <v>19797.297297297198</v>
      </c>
      <c r="V404">
        <v>3.7908463313628201E-3</v>
      </c>
      <c r="W404">
        <f t="shared" si="104"/>
        <v>505.1194539249172</v>
      </c>
      <c r="X404" s="1">
        <f t="shared" si="105"/>
        <v>3.7908463313628203E-4</v>
      </c>
      <c r="Z404">
        <v>19797.297297297198</v>
      </c>
      <c r="AA404">
        <v>2.1120429560449999E-2</v>
      </c>
      <c r="AB404">
        <f t="shared" si="106"/>
        <v>505.1194539249172</v>
      </c>
      <c r="AC404" s="1">
        <f t="shared" si="107"/>
        <v>2.1120429560449999E-3</v>
      </c>
      <c r="AE404">
        <v>19797.297297297198</v>
      </c>
      <c r="AF404">
        <v>7.2800069014064897E-3</v>
      </c>
      <c r="AG404">
        <f t="shared" si="108"/>
        <v>505.1194539249172</v>
      </c>
      <c r="AH404" s="1">
        <f t="shared" si="109"/>
        <v>7.2800069014064897E-4</v>
      </c>
      <c r="AJ404">
        <v>19797.297297297198</v>
      </c>
      <c r="AK404">
        <v>3.4847088888430099E-2</v>
      </c>
      <c r="AL404">
        <f t="shared" si="110"/>
        <v>505.1194539249172</v>
      </c>
      <c r="AM404" s="1">
        <f t="shared" si="111"/>
        <v>3.48470888884301E-3</v>
      </c>
    </row>
    <row r="405" spans="1:39" x14ac:dyDescent="0.25">
      <c r="A405">
        <v>19831.081081081</v>
      </c>
      <c r="B405">
        <v>1.7129569047806999E-2</v>
      </c>
      <c r="C405">
        <f t="shared" si="96"/>
        <v>504.25894378194414</v>
      </c>
      <c r="D405" s="1">
        <f t="shared" si="97"/>
        <v>1.7129569047806999E-3</v>
      </c>
      <c r="F405">
        <v>19831.081081081</v>
      </c>
      <c r="G405">
        <v>5.8773578078132001E-2</v>
      </c>
      <c r="H405">
        <f t="shared" si="98"/>
        <v>504.25894378194414</v>
      </c>
      <c r="I405" s="1">
        <f t="shared" si="99"/>
        <v>5.8773578078132006E-3</v>
      </c>
      <c r="K405">
        <v>19831.081081081</v>
      </c>
      <c r="L405">
        <v>6.4428698491280495E-2</v>
      </c>
      <c r="M405">
        <f t="shared" si="100"/>
        <v>504.25894378194414</v>
      </c>
      <c r="N405" s="1">
        <f t="shared" si="101"/>
        <v>6.4428698491280495E-3</v>
      </c>
      <c r="P405">
        <v>19831.081081081</v>
      </c>
      <c r="Q405">
        <v>0.31383011200591399</v>
      </c>
      <c r="R405">
        <f t="shared" si="102"/>
        <v>504.25894378194414</v>
      </c>
      <c r="S405" s="1">
        <f t="shared" si="103"/>
        <v>3.13830112005914E-2</v>
      </c>
      <c r="U405">
        <v>19831.081081081</v>
      </c>
      <c r="V405">
        <v>3.93564210164506E-3</v>
      </c>
      <c r="W405">
        <f t="shared" si="104"/>
        <v>504.25894378194414</v>
      </c>
      <c r="X405" s="1">
        <f t="shared" si="105"/>
        <v>3.9356421016450603E-4</v>
      </c>
      <c r="Z405">
        <v>19831.081081081</v>
      </c>
      <c r="AA405">
        <v>2.1927148852022502E-2</v>
      </c>
      <c r="AB405">
        <f t="shared" si="106"/>
        <v>504.25894378194414</v>
      </c>
      <c r="AC405" s="1">
        <f t="shared" si="107"/>
        <v>2.1927148852022502E-3</v>
      </c>
      <c r="AE405">
        <v>19831.081081081</v>
      </c>
      <c r="AF405">
        <v>7.6495264435402803E-3</v>
      </c>
      <c r="AG405">
        <f t="shared" si="108"/>
        <v>504.25894378194414</v>
      </c>
      <c r="AH405" s="1">
        <f t="shared" si="109"/>
        <v>7.6495264435402809E-4</v>
      </c>
      <c r="AJ405">
        <v>19831.081081081</v>
      </c>
      <c r="AK405">
        <v>3.6615861982348501E-2</v>
      </c>
      <c r="AL405">
        <f t="shared" si="110"/>
        <v>504.25894378194414</v>
      </c>
      <c r="AM405" s="1">
        <f t="shared" si="111"/>
        <v>3.6615861982348501E-3</v>
      </c>
    </row>
    <row r="406" spans="1:39" x14ac:dyDescent="0.25">
      <c r="A406">
        <v>19864.864864864801</v>
      </c>
      <c r="B406">
        <v>1.6441887382234201E-2</v>
      </c>
      <c r="C406">
        <f t="shared" si="96"/>
        <v>503.4013605442193</v>
      </c>
      <c r="D406" s="1">
        <f t="shared" si="97"/>
        <v>1.6441887382234203E-3</v>
      </c>
      <c r="F406">
        <v>19864.864864864801</v>
      </c>
      <c r="G406">
        <v>5.6414060920891101E-2</v>
      </c>
      <c r="H406">
        <f t="shared" si="98"/>
        <v>503.4013605442193</v>
      </c>
      <c r="I406" s="1">
        <f t="shared" si="99"/>
        <v>5.6414060920891105E-3</v>
      </c>
      <c r="K406">
        <v>19864.864864864801</v>
      </c>
      <c r="L406">
        <v>6.6040909378774104E-2</v>
      </c>
      <c r="M406">
        <f t="shared" si="100"/>
        <v>503.4013605442193</v>
      </c>
      <c r="N406" s="1">
        <f t="shared" si="101"/>
        <v>6.6040909378774111E-3</v>
      </c>
      <c r="P406">
        <v>19864.864864864801</v>
      </c>
      <c r="Q406">
        <v>0.32168313923209302</v>
      </c>
      <c r="R406">
        <f t="shared" si="102"/>
        <v>503.4013605442193</v>
      </c>
      <c r="S406" s="1">
        <f t="shared" si="103"/>
        <v>3.2168313923209305E-2</v>
      </c>
      <c r="U406">
        <v>19864.864864864801</v>
      </c>
      <c r="V406">
        <v>4.1136500287629503E-3</v>
      </c>
      <c r="W406">
        <f t="shared" si="104"/>
        <v>503.4013605442193</v>
      </c>
      <c r="X406" s="1">
        <f t="shared" si="105"/>
        <v>4.1136500287629503E-4</v>
      </c>
      <c r="Z406">
        <v>19864.864864864801</v>
      </c>
      <c r="AA406">
        <v>2.2918907303107899E-2</v>
      </c>
      <c r="AB406">
        <f t="shared" si="106"/>
        <v>503.4013605442193</v>
      </c>
      <c r="AC406" s="1">
        <f t="shared" si="107"/>
        <v>2.2918907303107901E-3</v>
      </c>
      <c r="AE406">
        <v>19864.864864864801</v>
      </c>
      <c r="AF406">
        <v>8.0950335011702006E-3</v>
      </c>
      <c r="AG406">
        <f t="shared" si="108"/>
        <v>503.4013605442193</v>
      </c>
      <c r="AH406" s="1">
        <f t="shared" si="109"/>
        <v>8.0950335011702006E-4</v>
      </c>
      <c r="AJ406">
        <v>19864.864864864801</v>
      </c>
      <c r="AK406">
        <v>3.8748363262622501E-2</v>
      </c>
      <c r="AL406">
        <f t="shared" si="110"/>
        <v>503.4013605442193</v>
      </c>
      <c r="AM406" s="1">
        <f t="shared" si="111"/>
        <v>3.8748363262622503E-3</v>
      </c>
    </row>
    <row r="407" spans="1:39" x14ac:dyDescent="0.25">
      <c r="A407">
        <v>19898.648648648599</v>
      </c>
      <c r="B407">
        <v>1.58729850811727E-2</v>
      </c>
      <c r="C407">
        <f t="shared" si="96"/>
        <v>502.54668930390619</v>
      </c>
      <c r="D407" s="1">
        <f t="shared" si="97"/>
        <v>1.5872985081172701E-3</v>
      </c>
      <c r="F407">
        <v>19898.648648648599</v>
      </c>
      <c r="G407">
        <v>5.4462089816600799E-2</v>
      </c>
      <c r="H407">
        <f t="shared" si="98"/>
        <v>502.54668930390619</v>
      </c>
      <c r="I407" s="1">
        <f t="shared" si="99"/>
        <v>5.4462089816600806E-3</v>
      </c>
      <c r="K407">
        <v>19898.648648648599</v>
      </c>
      <c r="L407">
        <v>6.7882824021126595E-2</v>
      </c>
      <c r="M407">
        <f t="shared" si="100"/>
        <v>502.54668930390619</v>
      </c>
      <c r="N407" s="1">
        <f t="shared" si="101"/>
        <v>6.7882824021126597E-3</v>
      </c>
      <c r="P407">
        <v>19898.648648648599</v>
      </c>
      <c r="Q407">
        <v>0.33065504603839002</v>
      </c>
      <c r="R407">
        <f t="shared" si="102"/>
        <v>502.54668930390619</v>
      </c>
      <c r="S407" s="1">
        <f t="shared" si="103"/>
        <v>3.3065504603839002E-2</v>
      </c>
      <c r="U407">
        <v>19898.648648648599</v>
      </c>
      <c r="V407">
        <v>4.3258538983368998E-3</v>
      </c>
      <c r="W407">
        <f t="shared" si="104"/>
        <v>502.54668930390619</v>
      </c>
      <c r="X407" s="1">
        <f t="shared" si="105"/>
        <v>4.3258538983368999E-4</v>
      </c>
      <c r="Z407">
        <v>19898.648648648599</v>
      </c>
      <c r="AA407">
        <v>2.4101186005019901E-2</v>
      </c>
      <c r="AB407">
        <f t="shared" si="106"/>
        <v>502.54668930390619</v>
      </c>
      <c r="AC407" s="1">
        <f t="shared" si="107"/>
        <v>2.4101186005019903E-3</v>
      </c>
      <c r="AE407">
        <v>19898.648648648599</v>
      </c>
      <c r="AF407">
        <v>8.6201738482829908E-3</v>
      </c>
      <c r="AG407">
        <f t="shared" si="108"/>
        <v>502.54668930390619</v>
      </c>
      <c r="AH407" s="1">
        <f t="shared" si="109"/>
        <v>8.6201738482829908E-4</v>
      </c>
      <c r="AJ407">
        <v>19898.648648648599</v>
      </c>
      <c r="AK407">
        <v>4.1262043895425898E-2</v>
      </c>
      <c r="AL407">
        <f t="shared" si="110"/>
        <v>502.54668930390619</v>
      </c>
      <c r="AM407" s="1">
        <f t="shared" si="111"/>
        <v>4.1262043895425897E-3</v>
      </c>
    </row>
    <row r="408" spans="1:39" x14ac:dyDescent="0.25">
      <c r="A408">
        <v>19932.432432432401</v>
      </c>
      <c r="B408">
        <v>1.54222245910134E-2</v>
      </c>
      <c r="C408">
        <f t="shared" si="96"/>
        <v>501.69491525423808</v>
      </c>
      <c r="D408" s="1">
        <f t="shared" si="97"/>
        <v>1.5422224591013401E-3</v>
      </c>
      <c r="F408">
        <v>19932.432432432401</v>
      </c>
      <c r="G408">
        <v>5.2915477243396299E-2</v>
      </c>
      <c r="H408">
        <f t="shared" si="98"/>
        <v>501.69491525423808</v>
      </c>
      <c r="I408" s="1">
        <f t="shared" si="99"/>
        <v>5.2915477243396306E-3</v>
      </c>
      <c r="K408">
        <v>19932.432432432401</v>
      </c>
      <c r="L408">
        <v>6.9954596256566401E-2</v>
      </c>
      <c r="M408">
        <f t="shared" si="100"/>
        <v>501.69491525423808</v>
      </c>
      <c r="N408" s="1">
        <f t="shared" si="101"/>
        <v>6.9954596256566401E-3</v>
      </c>
      <c r="P408">
        <v>19932.432432432401</v>
      </c>
      <c r="Q408">
        <v>0.34074658176585498</v>
      </c>
      <c r="R408">
        <f t="shared" si="102"/>
        <v>501.69491525423808</v>
      </c>
      <c r="S408" s="1">
        <f t="shared" si="103"/>
        <v>3.4074658176585497E-2</v>
      </c>
      <c r="U408">
        <v>19932.432432432401</v>
      </c>
      <c r="V408">
        <v>4.5733771421897799E-3</v>
      </c>
      <c r="W408">
        <f t="shared" si="104"/>
        <v>501.69491525423808</v>
      </c>
      <c r="X408" s="1">
        <f t="shared" si="105"/>
        <v>4.57337714218978E-4</v>
      </c>
      <c r="Z408">
        <v>19932.432432432401</v>
      </c>
      <c r="AA408">
        <v>2.54802440779145E-2</v>
      </c>
      <c r="AB408">
        <f t="shared" si="106"/>
        <v>501.69491525423808</v>
      </c>
      <c r="AC408" s="1">
        <f t="shared" si="107"/>
        <v>2.5480244077914502E-3</v>
      </c>
      <c r="AE408">
        <v>19932.432432432401</v>
      </c>
      <c r="AF408">
        <v>9.2289838558827202E-3</v>
      </c>
      <c r="AG408">
        <f t="shared" si="108"/>
        <v>501.69491525423808</v>
      </c>
      <c r="AH408" s="1">
        <f t="shared" si="109"/>
        <v>9.2289838558827204E-4</v>
      </c>
      <c r="AJ408">
        <v>19932.432432432401</v>
      </c>
      <c r="AK408">
        <v>4.4176224711229103E-2</v>
      </c>
      <c r="AL408">
        <f t="shared" si="110"/>
        <v>501.69491525423808</v>
      </c>
      <c r="AM408" s="1">
        <f t="shared" si="111"/>
        <v>4.4176224711229102E-3</v>
      </c>
    </row>
    <row r="409" spans="1:39" x14ac:dyDescent="0.25">
      <c r="A409">
        <v>19966.216216216199</v>
      </c>
      <c r="B409">
        <v>1.5089315836302001E-2</v>
      </c>
      <c r="C409">
        <f t="shared" si="96"/>
        <v>500.84602368866371</v>
      </c>
      <c r="D409" s="1">
        <f t="shared" si="97"/>
        <v>1.5089315836302002E-3</v>
      </c>
      <c r="F409">
        <v>19966.216216216199</v>
      </c>
      <c r="G409">
        <v>5.1773227918073497E-2</v>
      </c>
      <c r="H409">
        <f t="shared" si="98"/>
        <v>500.84602368866371</v>
      </c>
      <c r="I409" s="1">
        <f t="shared" si="99"/>
        <v>5.1773227918073504E-3</v>
      </c>
      <c r="K409">
        <v>19966.216216216199</v>
      </c>
      <c r="L409">
        <v>7.2256665882939206E-2</v>
      </c>
      <c r="M409">
        <f t="shared" si="100"/>
        <v>500.84602368866371</v>
      </c>
      <c r="N409" s="1">
        <f t="shared" si="101"/>
        <v>7.2256665882939209E-3</v>
      </c>
      <c r="P409">
        <v>19966.216216216199</v>
      </c>
      <c r="Q409">
        <v>0.35195988865560701</v>
      </c>
      <c r="R409">
        <f t="shared" si="102"/>
        <v>500.84602368866371</v>
      </c>
      <c r="S409" s="1">
        <f t="shared" si="103"/>
        <v>3.5195988865560704E-2</v>
      </c>
      <c r="U409">
        <v>19966.216216216199</v>
      </c>
      <c r="V409">
        <v>4.8574818925523197E-3</v>
      </c>
      <c r="W409">
        <f t="shared" si="104"/>
        <v>500.84602368866371</v>
      </c>
      <c r="X409" s="1">
        <f t="shared" si="105"/>
        <v>4.8574818925523197E-4</v>
      </c>
      <c r="Z409">
        <v>19966.216216216199</v>
      </c>
      <c r="AA409">
        <v>2.7063113401362901E-2</v>
      </c>
      <c r="AB409">
        <f t="shared" si="106"/>
        <v>500.84602368866371</v>
      </c>
      <c r="AC409" s="1">
        <f t="shared" si="107"/>
        <v>2.7063113401362901E-3</v>
      </c>
      <c r="AE409">
        <v>19966.216216216199</v>
      </c>
      <c r="AF409">
        <v>9.92589541131466E-3</v>
      </c>
      <c r="AG409">
        <f t="shared" si="108"/>
        <v>500.84602368866371</v>
      </c>
      <c r="AH409" s="1">
        <f t="shared" si="109"/>
        <v>9.9258954113146613E-4</v>
      </c>
      <c r="AJ409">
        <v>19966.216216216199</v>
      </c>
      <c r="AK409">
        <v>4.7512119752045397E-2</v>
      </c>
      <c r="AL409">
        <f t="shared" si="110"/>
        <v>500.84602368866371</v>
      </c>
      <c r="AM409" s="1">
        <f t="shared" si="111"/>
        <v>4.7512119752045404E-3</v>
      </c>
    </row>
    <row r="410" spans="1:39" x14ac:dyDescent="0.25">
      <c r="A410">
        <v>20000</v>
      </c>
      <c r="B410">
        <v>1.48743177535692E-2</v>
      </c>
      <c r="C410">
        <f t="shared" si="96"/>
        <v>500</v>
      </c>
      <c r="D410" s="1">
        <f t="shared" si="97"/>
        <v>1.4874317753569202E-3</v>
      </c>
      <c r="F410">
        <v>20000</v>
      </c>
      <c r="G410">
        <v>5.1035544058842801E-2</v>
      </c>
      <c r="H410">
        <f t="shared" si="98"/>
        <v>500</v>
      </c>
      <c r="I410" s="1">
        <f t="shared" si="99"/>
        <v>5.1035544058842808E-3</v>
      </c>
      <c r="K410">
        <v>20000</v>
      </c>
      <c r="L410">
        <v>7.4789741611530902E-2</v>
      </c>
      <c r="M410">
        <f t="shared" si="100"/>
        <v>500</v>
      </c>
      <c r="N410" s="1">
        <f t="shared" si="101"/>
        <v>7.4789741611530902E-3</v>
      </c>
      <c r="P410">
        <v>20000</v>
      </c>
      <c r="Q410">
        <v>0.364298418817457</v>
      </c>
      <c r="R410">
        <f t="shared" si="102"/>
        <v>500</v>
      </c>
      <c r="S410" s="1">
        <f t="shared" si="103"/>
        <v>3.6429841881745702E-2</v>
      </c>
      <c r="U410">
        <v>20000</v>
      </c>
      <c r="V410">
        <v>5.1795676650164399E-3</v>
      </c>
      <c r="W410">
        <f t="shared" si="104"/>
        <v>500</v>
      </c>
      <c r="X410" s="1">
        <f t="shared" si="105"/>
        <v>5.1795676650164403E-4</v>
      </c>
      <c r="Z410">
        <v>20000</v>
      </c>
      <c r="AA410">
        <v>2.88575912765201E-2</v>
      </c>
      <c r="AB410">
        <f t="shared" si="106"/>
        <v>500</v>
      </c>
      <c r="AC410" s="1">
        <f t="shared" si="107"/>
        <v>2.8857591276520104E-3</v>
      </c>
      <c r="AE410">
        <v>20000</v>
      </c>
      <c r="AF410">
        <v>1.07157395924849E-2</v>
      </c>
      <c r="AG410">
        <f t="shared" si="108"/>
        <v>500</v>
      </c>
      <c r="AH410" s="1">
        <f t="shared" si="109"/>
        <v>1.07157395924849E-3</v>
      </c>
      <c r="AJ410">
        <v>20000</v>
      </c>
      <c r="AK410">
        <v>5.1292853858757897E-2</v>
      </c>
      <c r="AL410">
        <f t="shared" si="110"/>
        <v>500</v>
      </c>
      <c r="AM410" s="1">
        <f t="shared" si="111"/>
        <v>5.1292853858757904E-3</v>
      </c>
    </row>
    <row r="411" spans="1:39" x14ac:dyDescent="0.25">
      <c r="A411">
        <v>20033.7837837837</v>
      </c>
      <c r="B411">
        <v>1.4777637034109E-2</v>
      </c>
      <c r="C411">
        <f t="shared" si="96"/>
        <v>499.15682967959737</v>
      </c>
      <c r="D411" s="1">
        <f t="shared" si="97"/>
        <v>1.4777637034109E-3</v>
      </c>
      <c r="F411">
        <v>20033.7837837837</v>
      </c>
      <c r="G411">
        <v>5.0703821071651403E-2</v>
      </c>
      <c r="H411">
        <f t="shared" si="98"/>
        <v>499.15682967959737</v>
      </c>
      <c r="I411" s="1">
        <f t="shared" si="99"/>
        <v>5.0703821071651405E-3</v>
      </c>
      <c r="K411">
        <v>20033.7837837837</v>
      </c>
      <c r="L411">
        <v>7.7554781113004803E-2</v>
      </c>
      <c r="M411">
        <f t="shared" si="100"/>
        <v>499.15682967959737</v>
      </c>
      <c r="N411" s="1">
        <f t="shared" si="101"/>
        <v>7.7554781113004807E-3</v>
      </c>
      <c r="P411">
        <v>20033.7837837837</v>
      </c>
      <c r="Q411">
        <v>0.37776683703431402</v>
      </c>
      <c r="R411">
        <f t="shared" si="102"/>
        <v>499.15682967959737</v>
      </c>
      <c r="S411" s="1">
        <f t="shared" si="103"/>
        <v>3.7776683703431402E-2</v>
      </c>
      <c r="U411">
        <v>20033.7837837837</v>
      </c>
      <c r="V411">
        <v>5.5411696370699197E-3</v>
      </c>
      <c r="W411">
        <f t="shared" si="104"/>
        <v>499.15682967959737</v>
      </c>
      <c r="X411" s="1">
        <f t="shared" si="105"/>
        <v>5.5411696370699203E-4</v>
      </c>
      <c r="Z411">
        <v>20033.7837837837</v>
      </c>
      <c r="AA411">
        <v>3.0872230835103799E-2</v>
      </c>
      <c r="AB411">
        <f t="shared" si="106"/>
        <v>499.15682967959737</v>
      </c>
      <c r="AC411" s="1">
        <f t="shared" si="107"/>
        <v>3.0872230835103801E-3</v>
      </c>
      <c r="AE411">
        <v>20033.7837837837</v>
      </c>
      <c r="AF411">
        <v>1.16037489405227E-2</v>
      </c>
      <c r="AG411">
        <f t="shared" si="108"/>
        <v>499.15682967959737</v>
      </c>
      <c r="AH411" s="1">
        <f t="shared" si="109"/>
        <v>1.16037489405227E-3</v>
      </c>
      <c r="AJ411">
        <v>20033.7837837837</v>
      </c>
      <c r="AK411">
        <v>5.55434735496338E-2</v>
      </c>
      <c r="AL411">
        <f t="shared" si="110"/>
        <v>499.15682967959737</v>
      </c>
      <c r="AM411" s="1">
        <f t="shared" si="111"/>
        <v>5.5543473549633801E-3</v>
      </c>
    </row>
    <row r="412" spans="1:39" x14ac:dyDescent="0.25">
      <c r="A412">
        <v>20067.567567567501</v>
      </c>
      <c r="B412">
        <v>1.4800023982049E-2</v>
      </c>
      <c r="C412">
        <f t="shared" si="96"/>
        <v>498.31649831649997</v>
      </c>
      <c r="D412" s="1">
        <f t="shared" si="97"/>
        <v>1.4800023982049001E-3</v>
      </c>
      <c r="F412">
        <v>20067.567567567501</v>
      </c>
      <c r="G412">
        <v>5.0780633338732298E-2</v>
      </c>
      <c r="H412">
        <f t="shared" si="98"/>
        <v>498.31649831649997</v>
      </c>
      <c r="I412" s="1">
        <f t="shared" si="99"/>
        <v>5.0780633338732301E-3</v>
      </c>
      <c r="K412">
        <v>20067.567567567501</v>
      </c>
      <c r="L412">
        <v>8.0552968203517497E-2</v>
      </c>
      <c r="M412">
        <f t="shared" si="100"/>
        <v>498.31649831649997</v>
      </c>
      <c r="N412" s="1">
        <f t="shared" si="101"/>
        <v>8.0552968203517501E-3</v>
      </c>
      <c r="P412">
        <v>20067.567567567501</v>
      </c>
      <c r="Q412">
        <v>0.39237090963648802</v>
      </c>
      <c r="R412">
        <f t="shared" si="102"/>
        <v>498.31649831649997</v>
      </c>
      <c r="S412" s="1">
        <f t="shared" si="103"/>
        <v>3.9237090963648802E-2</v>
      </c>
      <c r="U412">
        <v>20067.567567567501</v>
      </c>
      <c r="V412">
        <v>5.9439564871098596E-3</v>
      </c>
      <c r="W412">
        <f t="shared" si="104"/>
        <v>498.31649831649997</v>
      </c>
      <c r="X412" s="1">
        <f t="shared" si="105"/>
        <v>5.9439564871098603E-4</v>
      </c>
      <c r="Z412">
        <v>20067.567567567501</v>
      </c>
      <c r="AA412">
        <v>3.3116328999612102E-2</v>
      </c>
      <c r="AB412">
        <f t="shared" si="106"/>
        <v>498.31649831649997</v>
      </c>
      <c r="AC412" s="1">
        <f t="shared" si="107"/>
        <v>3.3116328999612103E-3</v>
      </c>
      <c r="AE412">
        <v>20067.567567567501</v>
      </c>
      <c r="AF412">
        <v>1.2595558165289801E-2</v>
      </c>
      <c r="AG412">
        <f t="shared" si="108"/>
        <v>498.31649831649997</v>
      </c>
      <c r="AH412" s="1">
        <f t="shared" si="109"/>
        <v>1.2595558165289802E-3</v>
      </c>
      <c r="AJ412">
        <v>20067.567567567501</v>
      </c>
      <c r="AK412">
        <v>6.0290950397375101E-2</v>
      </c>
      <c r="AL412">
        <f t="shared" si="110"/>
        <v>498.31649831649997</v>
      </c>
      <c r="AM412" s="1">
        <f t="shared" si="111"/>
        <v>6.0290950397375101E-3</v>
      </c>
    </row>
    <row r="413" spans="1:39" x14ac:dyDescent="0.25">
      <c r="A413">
        <v>20101.351351351299</v>
      </c>
      <c r="B413">
        <v>1.49425654024697E-2</v>
      </c>
      <c r="C413">
        <f t="shared" si="96"/>
        <v>497.47899159663996</v>
      </c>
      <c r="D413" s="1">
        <f t="shared" si="97"/>
        <v>1.49425654024697E-3</v>
      </c>
      <c r="F413">
        <v>20101.351351351299</v>
      </c>
      <c r="G413">
        <v>5.1269709816901703E-2</v>
      </c>
      <c r="H413">
        <f t="shared" si="98"/>
        <v>497.47899159663996</v>
      </c>
      <c r="I413" s="1">
        <f t="shared" si="99"/>
        <v>5.1269709816901708E-3</v>
      </c>
      <c r="K413">
        <v>20101.351351351299</v>
      </c>
      <c r="L413">
        <v>8.3785687231905395E-2</v>
      </c>
      <c r="M413">
        <f t="shared" si="100"/>
        <v>497.47899159663996</v>
      </c>
      <c r="N413" s="1">
        <f t="shared" si="101"/>
        <v>8.3785687231905399E-3</v>
      </c>
      <c r="P413">
        <v>20101.351351351299</v>
      </c>
      <c r="Q413">
        <v>0.408117379742507</v>
      </c>
      <c r="R413">
        <f t="shared" si="102"/>
        <v>497.47899159663996</v>
      </c>
      <c r="S413" s="1">
        <f t="shared" si="103"/>
        <v>4.0811737974250702E-2</v>
      </c>
      <c r="U413">
        <v>20101.351351351299</v>
      </c>
      <c r="V413">
        <v>6.3897277572335298E-3</v>
      </c>
      <c r="W413">
        <f t="shared" si="104"/>
        <v>497.47899159663996</v>
      </c>
      <c r="X413" s="1">
        <f t="shared" si="105"/>
        <v>6.3897277572335298E-4</v>
      </c>
      <c r="Z413">
        <v>20101.351351351299</v>
      </c>
      <c r="AA413">
        <v>3.55999117903011E-2</v>
      </c>
      <c r="AB413">
        <f t="shared" si="106"/>
        <v>497.47899159663996</v>
      </c>
      <c r="AC413" s="1">
        <f t="shared" si="107"/>
        <v>3.5599911790301104E-3</v>
      </c>
      <c r="AE413">
        <v>20101.351351351299</v>
      </c>
      <c r="AF413">
        <v>1.36972031101305E-2</v>
      </c>
      <c r="AG413">
        <f t="shared" si="108"/>
        <v>497.47899159663996</v>
      </c>
      <c r="AH413" s="1">
        <f t="shared" si="109"/>
        <v>1.36972031101305E-3</v>
      </c>
      <c r="AJ413">
        <v>20101.351351351299</v>
      </c>
      <c r="AK413">
        <v>6.5564176073704794E-2</v>
      </c>
      <c r="AL413">
        <f t="shared" si="110"/>
        <v>497.47899159663996</v>
      </c>
      <c r="AM413" s="1">
        <f t="shared" si="111"/>
        <v>6.5564176073704796E-3</v>
      </c>
    </row>
    <row r="414" spans="1:39" x14ac:dyDescent="0.25">
      <c r="A414">
        <v>20135.1351351351</v>
      </c>
      <c r="B414">
        <v>1.5206674445395901E-2</v>
      </c>
      <c r="C414">
        <f t="shared" si="96"/>
        <v>496.64429530201426</v>
      </c>
      <c r="D414" s="1">
        <f t="shared" si="97"/>
        <v>1.5206674445395901E-3</v>
      </c>
      <c r="F414">
        <v>20135.1351351351</v>
      </c>
      <c r="G414">
        <v>5.2175899191091002E-2</v>
      </c>
      <c r="H414">
        <f t="shared" si="98"/>
        <v>496.64429530201426</v>
      </c>
      <c r="I414" s="1">
        <f t="shared" si="99"/>
        <v>5.2175899191091004E-3</v>
      </c>
      <c r="K414">
        <v>20135.1351351351</v>
      </c>
      <c r="L414">
        <v>8.7254494743064806E-2</v>
      </c>
      <c r="M414">
        <f t="shared" si="100"/>
        <v>496.64429530201426</v>
      </c>
      <c r="N414" s="1">
        <f t="shared" si="101"/>
        <v>8.7254494743064809E-3</v>
      </c>
      <c r="P414">
        <v>20135.1351351351</v>
      </c>
      <c r="Q414">
        <v>0.42501382923234798</v>
      </c>
      <c r="R414">
        <f t="shared" si="102"/>
        <v>496.64429530201426</v>
      </c>
      <c r="S414" s="1">
        <f t="shared" si="103"/>
        <v>4.2501382923234798E-2</v>
      </c>
      <c r="U414">
        <v>20135.1351351351</v>
      </c>
      <c r="V414">
        <v>6.8804107018916299E-3</v>
      </c>
      <c r="W414">
        <f t="shared" si="104"/>
        <v>496.64429530201426</v>
      </c>
      <c r="X414" s="1">
        <f t="shared" si="105"/>
        <v>6.8804107018916299E-4</v>
      </c>
      <c r="Z414">
        <v>20135.1351351351</v>
      </c>
      <c r="AA414">
        <v>3.8333716767681901E-2</v>
      </c>
      <c r="AB414">
        <f t="shared" si="106"/>
        <v>496.64429530201426</v>
      </c>
      <c r="AC414" s="1">
        <f t="shared" si="107"/>
        <v>3.8333716767681904E-3</v>
      </c>
      <c r="AE414">
        <v>20135.1351351351</v>
      </c>
      <c r="AF414">
        <v>1.49151177956091E-2</v>
      </c>
      <c r="AG414">
        <f t="shared" si="108"/>
        <v>496.64429530201426</v>
      </c>
      <c r="AH414" s="1">
        <f t="shared" si="109"/>
        <v>1.49151177956091E-3</v>
      </c>
      <c r="AJ414">
        <v>20135.1351351351</v>
      </c>
      <c r="AK414">
        <v>7.1393948198672896E-2</v>
      </c>
      <c r="AL414">
        <f t="shared" si="110"/>
        <v>496.64429530201426</v>
      </c>
      <c r="AM414" s="1">
        <f t="shared" si="111"/>
        <v>7.1393948198672898E-3</v>
      </c>
    </row>
    <row r="415" spans="1:39" x14ac:dyDescent="0.25">
      <c r="A415">
        <v>20168.918918918898</v>
      </c>
      <c r="B415">
        <v>1.5594077345423899E-2</v>
      </c>
      <c r="C415">
        <f t="shared" si="96"/>
        <v>495.81239530988324</v>
      </c>
      <c r="D415" s="1">
        <f t="shared" si="97"/>
        <v>1.5594077345423901E-3</v>
      </c>
      <c r="F415">
        <v>20168.918918918898</v>
      </c>
      <c r="G415">
        <v>5.3505124376438298E-2</v>
      </c>
      <c r="H415">
        <f t="shared" si="98"/>
        <v>495.81239530988324</v>
      </c>
      <c r="I415" s="1">
        <f t="shared" si="99"/>
        <v>5.35051243764383E-3</v>
      </c>
      <c r="K415">
        <v>20168.918918918898</v>
      </c>
      <c r="L415">
        <v>9.0961088508237406E-2</v>
      </c>
      <c r="M415">
        <f t="shared" si="100"/>
        <v>495.81239530988324</v>
      </c>
      <c r="N415" s="1">
        <f t="shared" si="101"/>
        <v>9.0961088508237416E-3</v>
      </c>
      <c r="P415">
        <v>20168.918918918898</v>
      </c>
      <c r="Q415">
        <v>0.44306852789496298</v>
      </c>
      <c r="R415">
        <f t="shared" si="102"/>
        <v>495.81239530988324</v>
      </c>
      <c r="S415" s="1">
        <f t="shared" si="103"/>
        <v>4.4306852789496302E-2</v>
      </c>
      <c r="U415">
        <v>20168.918918918898</v>
      </c>
      <c r="V415">
        <v>7.4180565836938104E-3</v>
      </c>
      <c r="W415">
        <f t="shared" si="104"/>
        <v>495.81239530988324</v>
      </c>
      <c r="X415" s="1">
        <f t="shared" si="105"/>
        <v>7.4180565836938104E-4</v>
      </c>
      <c r="Z415">
        <v>20168.918918918898</v>
      </c>
      <c r="AA415">
        <v>4.1329172394865499E-2</v>
      </c>
      <c r="AB415">
        <f t="shared" si="106"/>
        <v>495.81239530988324</v>
      </c>
      <c r="AC415" s="1">
        <f t="shared" si="107"/>
        <v>4.1329172394865502E-3</v>
      </c>
      <c r="AE415">
        <v>20168.918918918898</v>
      </c>
      <c r="AF415">
        <v>1.6256129356893401E-2</v>
      </c>
      <c r="AG415">
        <f t="shared" si="108"/>
        <v>495.81239530988324</v>
      </c>
      <c r="AH415" s="1">
        <f t="shared" si="109"/>
        <v>1.6256129356893403E-3</v>
      </c>
      <c r="AJ415">
        <v>20168.918918918898</v>
      </c>
      <c r="AK415">
        <v>7.7812946107515296E-2</v>
      </c>
      <c r="AL415">
        <f t="shared" si="110"/>
        <v>495.81239530988324</v>
      </c>
      <c r="AM415" s="1">
        <f t="shared" si="111"/>
        <v>7.7812946107515303E-3</v>
      </c>
    </row>
    <row r="416" spans="1:39" x14ac:dyDescent="0.25">
      <c r="A416">
        <v>20202.7027027027</v>
      </c>
      <c r="B416">
        <v>1.6106797013728601E-2</v>
      </c>
      <c r="C416">
        <f t="shared" si="96"/>
        <v>494.98327759197332</v>
      </c>
      <c r="D416" s="1">
        <f t="shared" si="97"/>
        <v>1.6106797013728602E-3</v>
      </c>
      <c r="F416">
        <v>20202.7027027027</v>
      </c>
      <c r="G416">
        <v>5.52643262205244E-2</v>
      </c>
      <c r="H416">
        <f t="shared" si="98"/>
        <v>494.98327759197332</v>
      </c>
      <c r="I416" s="1">
        <f t="shared" si="99"/>
        <v>5.5264326220524403E-3</v>
      </c>
      <c r="K416">
        <v>20202.7027027027</v>
      </c>
      <c r="L416">
        <v>9.4907274029843405E-2</v>
      </c>
      <c r="M416">
        <f t="shared" si="100"/>
        <v>494.98327759197332</v>
      </c>
      <c r="N416" s="1">
        <f t="shared" si="101"/>
        <v>9.4907274029843412E-3</v>
      </c>
      <c r="P416">
        <v>20202.7027027027</v>
      </c>
      <c r="Q416">
        <v>0.46229027027439801</v>
      </c>
      <c r="R416">
        <f t="shared" si="102"/>
        <v>494.98327759197332</v>
      </c>
      <c r="S416" s="1">
        <f t="shared" si="103"/>
        <v>4.6229027027439806E-2</v>
      </c>
      <c r="U416">
        <v>20202.7027027027</v>
      </c>
      <c r="V416">
        <v>8.0048363773113397E-3</v>
      </c>
      <c r="W416">
        <f t="shared" si="104"/>
        <v>494.98327759197332</v>
      </c>
      <c r="X416" s="1">
        <f t="shared" si="105"/>
        <v>8.0048363773113401E-4</v>
      </c>
      <c r="Z416">
        <v>20202.7027027027</v>
      </c>
      <c r="AA416">
        <v>4.4598374102163198E-2</v>
      </c>
      <c r="AB416">
        <f t="shared" si="106"/>
        <v>494.98327759197332</v>
      </c>
      <c r="AC416" s="1">
        <f t="shared" si="107"/>
        <v>4.4598374102163196E-3</v>
      </c>
      <c r="AE416">
        <v>20202.7027027027</v>
      </c>
      <c r="AF416">
        <v>1.7727450686119299E-2</v>
      </c>
      <c r="AG416">
        <f t="shared" si="108"/>
        <v>494.98327759197332</v>
      </c>
      <c r="AH416" s="1">
        <f t="shared" si="109"/>
        <v>1.77274506861193E-3</v>
      </c>
      <c r="AJ416">
        <v>20202.7027027027</v>
      </c>
      <c r="AK416">
        <v>8.4855695631979894E-2</v>
      </c>
      <c r="AL416">
        <f t="shared" si="110"/>
        <v>494.98327759197332</v>
      </c>
      <c r="AM416" s="1">
        <f t="shared" si="111"/>
        <v>8.4855695631979901E-3</v>
      </c>
    </row>
    <row r="417" spans="1:39" x14ac:dyDescent="0.25">
      <c r="A417">
        <v>20236.486486486399</v>
      </c>
      <c r="B417">
        <v>1.67471334593416E-2</v>
      </c>
      <c r="C417">
        <f t="shared" si="96"/>
        <v>494.15692821369163</v>
      </c>
      <c r="D417" s="1">
        <f t="shared" si="97"/>
        <v>1.6747133459341602E-3</v>
      </c>
      <c r="F417">
        <v>20236.486486486399</v>
      </c>
      <c r="G417">
        <v>5.7461396326460801E-2</v>
      </c>
      <c r="H417">
        <f t="shared" si="98"/>
        <v>494.15692821369163</v>
      </c>
      <c r="I417" s="1">
        <f t="shared" si="99"/>
        <v>5.7461396326460804E-3</v>
      </c>
      <c r="K417">
        <v>20236.486486486399</v>
      </c>
      <c r="L417">
        <v>9.9094928646796407E-2</v>
      </c>
      <c r="M417">
        <f t="shared" si="100"/>
        <v>494.15692821369163</v>
      </c>
      <c r="N417" s="1">
        <f t="shared" si="101"/>
        <v>9.909492864679641E-3</v>
      </c>
      <c r="P417">
        <v>20236.486486486399</v>
      </c>
      <c r="Q417">
        <v>0.482688200827943</v>
      </c>
      <c r="R417">
        <f t="shared" si="102"/>
        <v>494.15692821369163</v>
      </c>
      <c r="S417" s="1">
        <f t="shared" si="103"/>
        <v>4.8268820082794303E-2</v>
      </c>
      <c r="U417">
        <v>20236.486486486399</v>
      </c>
      <c r="V417">
        <v>8.6430358425738495E-3</v>
      </c>
      <c r="W417">
        <f t="shared" si="104"/>
        <v>494.15692821369163</v>
      </c>
      <c r="X417" s="1">
        <f t="shared" si="105"/>
        <v>8.6430358425738495E-4</v>
      </c>
      <c r="Z417">
        <v>20236.486486486399</v>
      </c>
      <c r="AA417">
        <v>4.8154056837197097E-2</v>
      </c>
      <c r="AB417">
        <f t="shared" si="106"/>
        <v>494.15692821369163</v>
      </c>
      <c r="AC417" s="1">
        <f t="shared" si="107"/>
        <v>4.8154056837197102E-3</v>
      </c>
      <c r="AE417">
        <v>20236.486486486399</v>
      </c>
      <c r="AF417">
        <v>1.9336670589741201E-2</v>
      </c>
      <c r="AG417">
        <f t="shared" si="108"/>
        <v>494.15692821369163</v>
      </c>
      <c r="AH417" s="1">
        <f t="shared" si="109"/>
        <v>1.9336670589741201E-3</v>
      </c>
      <c r="AJ417">
        <v>20236.486486486399</v>
      </c>
      <c r="AK417">
        <v>9.2558521986678896E-2</v>
      </c>
      <c r="AL417">
        <f t="shared" si="110"/>
        <v>494.15692821369163</v>
      </c>
      <c r="AM417" s="1">
        <f t="shared" si="111"/>
        <v>9.2558521986678896E-3</v>
      </c>
    </row>
    <row r="418" spans="1:39" x14ac:dyDescent="0.25">
      <c r="A418">
        <v>20270.270270270201</v>
      </c>
      <c r="B418">
        <v>1.7517641039940999E-2</v>
      </c>
      <c r="C418">
        <f t="shared" si="96"/>
        <v>493.33333333333502</v>
      </c>
      <c r="D418" s="1">
        <f t="shared" si="97"/>
        <v>1.7517641039941001E-3</v>
      </c>
      <c r="F418">
        <v>20270.270270270201</v>
      </c>
      <c r="G418">
        <v>6.0105098997658098E-2</v>
      </c>
      <c r="H418">
        <f t="shared" si="98"/>
        <v>493.33333333333502</v>
      </c>
      <c r="I418" s="1">
        <f t="shared" si="99"/>
        <v>6.0105098997658103E-3</v>
      </c>
      <c r="K418">
        <v>20270.270270270201</v>
      </c>
      <c r="L418">
        <v>0.103525963385664</v>
      </c>
      <c r="M418">
        <f t="shared" si="100"/>
        <v>493.33333333333502</v>
      </c>
      <c r="N418" s="1">
        <f t="shared" si="101"/>
        <v>1.0352596338566401E-2</v>
      </c>
      <c r="P418">
        <v>20270.270270270201</v>
      </c>
      <c r="Q418">
        <v>0.50427162810436699</v>
      </c>
      <c r="R418">
        <f t="shared" si="102"/>
        <v>493.33333333333502</v>
      </c>
      <c r="S418" s="1">
        <f t="shared" si="103"/>
        <v>5.0427162810436701E-2</v>
      </c>
      <c r="U418">
        <v>20270.270270270201</v>
      </c>
      <c r="V418">
        <v>9.3350499285172299E-3</v>
      </c>
      <c r="W418">
        <f t="shared" si="104"/>
        <v>493.33333333333502</v>
      </c>
      <c r="X418" s="1">
        <f t="shared" si="105"/>
        <v>9.3350499285172308E-4</v>
      </c>
      <c r="Z418">
        <v>20270.270270270201</v>
      </c>
      <c r="AA418">
        <v>5.2009563887453099E-2</v>
      </c>
      <c r="AB418">
        <f t="shared" si="106"/>
        <v>493.33333333333502</v>
      </c>
      <c r="AC418" s="1">
        <f t="shared" si="107"/>
        <v>5.2009563887453099E-3</v>
      </c>
      <c r="AE418">
        <v>20270.270270270201</v>
      </c>
      <c r="AF418">
        <v>2.1091741271692999E-2</v>
      </c>
      <c r="AG418">
        <f t="shared" si="108"/>
        <v>493.33333333333502</v>
      </c>
      <c r="AH418" s="1">
        <f t="shared" si="109"/>
        <v>2.1091741271692999E-3</v>
      </c>
      <c r="AJ418">
        <v>20270.270270270201</v>
      </c>
      <c r="AK418">
        <v>0.10095948985494201</v>
      </c>
      <c r="AL418">
        <f t="shared" si="110"/>
        <v>493.33333333333502</v>
      </c>
      <c r="AM418" s="1">
        <f t="shared" si="111"/>
        <v>1.0095948985494201E-2</v>
      </c>
    </row>
    <row r="419" spans="1:39" x14ac:dyDescent="0.25">
      <c r="A419">
        <v>20304.054054053999</v>
      </c>
      <c r="B419">
        <v>1.84211025689579E-2</v>
      </c>
      <c r="C419">
        <f t="shared" si="96"/>
        <v>492.51247920133244</v>
      </c>
      <c r="D419" s="1">
        <f t="shared" si="97"/>
        <v>1.8421102568957901E-3</v>
      </c>
      <c r="F419">
        <v>20304.054054053999</v>
      </c>
      <c r="G419">
        <v>6.3204982396246306E-2</v>
      </c>
      <c r="H419">
        <f t="shared" si="98"/>
        <v>492.51247920133244</v>
      </c>
      <c r="I419" s="1">
        <f t="shared" si="99"/>
        <v>6.3204982396246308E-3</v>
      </c>
      <c r="K419">
        <v>20304.054054053999</v>
      </c>
      <c r="L419">
        <v>0.10820228272366</v>
      </c>
      <c r="M419">
        <f t="shared" si="100"/>
        <v>492.51247920133244</v>
      </c>
      <c r="N419" s="1">
        <f t="shared" si="101"/>
        <v>1.0820228272366001E-2</v>
      </c>
      <c r="P419">
        <v>20304.054054053999</v>
      </c>
      <c r="Q419">
        <v>0.52704982875073203</v>
      </c>
      <c r="R419">
        <f t="shared" si="102"/>
        <v>492.51247920133244</v>
      </c>
      <c r="S419" s="1">
        <f t="shared" si="103"/>
        <v>5.2704982875073206E-2</v>
      </c>
      <c r="U419">
        <v>20304.054054053999</v>
      </c>
      <c r="V419">
        <v>1.00833764713626E-2</v>
      </c>
      <c r="W419">
        <f t="shared" si="104"/>
        <v>492.51247920133244</v>
      </c>
      <c r="X419" s="1">
        <f t="shared" si="105"/>
        <v>1.0083376471362599E-3</v>
      </c>
      <c r="Z419">
        <v>20304.054054053999</v>
      </c>
      <c r="AA419">
        <v>5.6178811769020502E-2</v>
      </c>
      <c r="AB419">
        <f t="shared" si="106"/>
        <v>492.51247920133244</v>
      </c>
      <c r="AC419" s="1">
        <f t="shared" si="107"/>
        <v>5.6178811769020502E-3</v>
      </c>
      <c r="AE419">
        <v>20304.054054053999</v>
      </c>
      <c r="AF419">
        <v>2.30009629564056E-2</v>
      </c>
      <c r="AG419">
        <f t="shared" si="108"/>
        <v>492.51247920133244</v>
      </c>
      <c r="AH419" s="1">
        <f t="shared" si="109"/>
        <v>2.3000962956405599E-3</v>
      </c>
      <c r="AJ419">
        <v>20304.054054053999</v>
      </c>
      <c r="AK419">
        <v>0.110098329784069</v>
      </c>
      <c r="AL419">
        <f t="shared" si="110"/>
        <v>492.51247920133244</v>
      </c>
      <c r="AM419" s="1">
        <f t="shared" si="111"/>
        <v>1.1009832978406901E-2</v>
      </c>
    </row>
    <row r="420" spans="1:39" x14ac:dyDescent="0.25">
      <c r="A420">
        <v>20337.8378378378</v>
      </c>
      <c r="B420">
        <v>1.9460500335470799E-2</v>
      </c>
      <c r="C420">
        <f t="shared" si="96"/>
        <v>491.69435215946936</v>
      </c>
      <c r="D420" s="1">
        <f t="shared" si="97"/>
        <v>1.94605003354708E-3</v>
      </c>
      <c r="F420">
        <v>20337.8378378378</v>
      </c>
      <c r="G420">
        <v>6.6771279108900905E-2</v>
      </c>
      <c r="H420">
        <f t="shared" si="98"/>
        <v>491.69435215946936</v>
      </c>
      <c r="I420" s="1">
        <f t="shared" si="99"/>
        <v>6.6771279108900905E-3</v>
      </c>
      <c r="K420">
        <v>20337.8378378378</v>
      </c>
      <c r="L420">
        <v>0.11312574245088899</v>
      </c>
      <c r="M420">
        <f t="shared" si="100"/>
        <v>491.69435215946936</v>
      </c>
      <c r="N420" s="1">
        <f t="shared" si="101"/>
        <v>1.1312574245088899E-2</v>
      </c>
      <c r="P420">
        <v>20337.8378378378</v>
      </c>
      <c r="Q420">
        <v>0.55103184226078294</v>
      </c>
      <c r="R420">
        <f t="shared" si="102"/>
        <v>491.69435215946936</v>
      </c>
      <c r="S420" s="1">
        <f t="shared" si="103"/>
        <v>5.5103184226078294E-2</v>
      </c>
      <c r="U420">
        <v>20337.8378378378</v>
      </c>
      <c r="V420">
        <v>1.08906091511907E-2</v>
      </c>
      <c r="W420">
        <f t="shared" si="104"/>
        <v>491.69435215946936</v>
      </c>
      <c r="X420" s="1">
        <f t="shared" si="105"/>
        <v>1.0890609151190699E-3</v>
      </c>
      <c r="Z420">
        <v>20337.8378378378</v>
      </c>
      <c r="AA420">
        <v>6.0676250985205502E-2</v>
      </c>
      <c r="AB420">
        <f t="shared" si="106"/>
        <v>491.69435215946936</v>
      </c>
      <c r="AC420" s="1">
        <f t="shared" si="107"/>
        <v>6.0676250985205503E-3</v>
      </c>
      <c r="AE420">
        <v>20337.8378378378</v>
      </c>
      <c r="AF420">
        <v>2.5072965471463302E-2</v>
      </c>
      <c r="AG420">
        <f t="shared" si="108"/>
        <v>491.69435215946936</v>
      </c>
      <c r="AH420" s="1">
        <f t="shared" si="109"/>
        <v>2.5072965471463304E-3</v>
      </c>
      <c r="AJ420">
        <v>20337.8378378378</v>
      </c>
      <c r="AK420">
        <v>0.120016350027335</v>
      </c>
      <c r="AL420">
        <f t="shared" si="110"/>
        <v>491.69435215946936</v>
      </c>
      <c r="AM420" s="1">
        <f t="shared" si="111"/>
        <v>1.2001635002733501E-2</v>
      </c>
    </row>
    <row r="421" spans="1:39" x14ac:dyDescent="0.25">
      <c r="A421">
        <v>20371.621621621602</v>
      </c>
      <c r="B421">
        <v>2.06389841259778E-2</v>
      </c>
      <c r="C421">
        <f t="shared" si="96"/>
        <v>490.87893864013313</v>
      </c>
      <c r="D421" s="1">
        <f t="shared" si="97"/>
        <v>2.0638984125977799E-3</v>
      </c>
      <c r="F421">
        <v>20371.621621621602</v>
      </c>
      <c r="G421">
        <v>7.08147964257618E-2</v>
      </c>
      <c r="H421">
        <f t="shared" si="98"/>
        <v>490.87893864013313</v>
      </c>
      <c r="I421" s="1">
        <f t="shared" si="99"/>
        <v>7.0814796425761805E-3</v>
      </c>
      <c r="K421">
        <v>20371.621621621602</v>
      </c>
      <c r="L421">
        <v>0.118298105841549</v>
      </c>
      <c r="M421">
        <f t="shared" si="100"/>
        <v>490.87893864013313</v>
      </c>
      <c r="N421" s="1">
        <f t="shared" si="101"/>
        <v>1.1829810584154901E-2</v>
      </c>
      <c r="P421">
        <v>20371.621621621602</v>
      </c>
      <c r="Q421">
        <v>0.576226257486256</v>
      </c>
      <c r="R421">
        <f t="shared" si="102"/>
        <v>490.87893864013313</v>
      </c>
      <c r="S421" s="1">
        <f t="shared" si="103"/>
        <v>5.7622625748625603E-2</v>
      </c>
      <c r="U421">
        <v>20371.621621621602</v>
      </c>
      <c r="V421">
        <v>1.17594296744657E-2</v>
      </c>
      <c r="W421">
        <f t="shared" si="104"/>
        <v>490.87893864013313</v>
      </c>
      <c r="X421" s="1">
        <f t="shared" si="105"/>
        <v>1.17594296744657E-3</v>
      </c>
      <c r="Z421">
        <v>20371.621621621602</v>
      </c>
      <c r="AA421">
        <v>6.5516822472023506E-2</v>
      </c>
      <c r="AB421">
        <f t="shared" si="106"/>
        <v>490.87893864013313</v>
      </c>
      <c r="AC421" s="1">
        <f t="shared" si="107"/>
        <v>6.5516822472023511E-3</v>
      </c>
      <c r="AE421">
        <v>20371.621621621602</v>
      </c>
      <c r="AF421">
        <v>2.73166866181528E-2</v>
      </c>
      <c r="AG421">
        <f t="shared" si="108"/>
        <v>490.87893864013313</v>
      </c>
      <c r="AH421" s="1">
        <f t="shared" si="109"/>
        <v>2.7316686618152801E-3</v>
      </c>
      <c r="AJ421">
        <v>20371.621621621602</v>
      </c>
      <c r="AK421">
        <v>0.13075633301065301</v>
      </c>
      <c r="AL421">
        <f t="shared" si="110"/>
        <v>490.87893864013313</v>
      </c>
      <c r="AM421" s="1">
        <f t="shared" si="111"/>
        <v>1.3075633301065301E-2</v>
      </c>
    </row>
    <row r="422" spans="1:39" x14ac:dyDescent="0.25">
      <c r="A422">
        <v>20405.4054054054</v>
      </c>
      <c r="B422">
        <v>2.19598363724486E-2</v>
      </c>
      <c r="C422">
        <f t="shared" si="96"/>
        <v>490.06622516556308</v>
      </c>
      <c r="D422" s="1">
        <f t="shared" si="97"/>
        <v>2.1959836372448601E-3</v>
      </c>
      <c r="F422">
        <v>20405.4054054054</v>
      </c>
      <c r="G422">
        <v>7.5346796759276802E-2</v>
      </c>
      <c r="H422">
        <f t="shared" si="98"/>
        <v>490.06622516556308</v>
      </c>
      <c r="I422" s="1">
        <f t="shared" si="99"/>
        <v>7.5346796759276809E-3</v>
      </c>
      <c r="K422">
        <v>20405.4054054054</v>
      </c>
      <c r="L422">
        <v>0.123720998366437</v>
      </c>
      <c r="M422">
        <f t="shared" si="100"/>
        <v>490.06622516556308</v>
      </c>
      <c r="N422" s="1">
        <f t="shared" si="101"/>
        <v>1.2372099836643701E-2</v>
      </c>
      <c r="P422">
        <v>20405.4054054054</v>
      </c>
      <c r="Q422">
        <v>0.60264099204296895</v>
      </c>
      <c r="R422">
        <f t="shared" si="102"/>
        <v>490.06622516556308</v>
      </c>
      <c r="S422" s="1">
        <f t="shared" si="103"/>
        <v>6.02640992042969E-2</v>
      </c>
      <c r="U422">
        <v>20405.4054054054</v>
      </c>
      <c r="V422">
        <v>1.26925991525634E-2</v>
      </c>
      <c r="W422">
        <f t="shared" si="104"/>
        <v>490.06622516556308</v>
      </c>
      <c r="X422" s="1">
        <f t="shared" si="105"/>
        <v>1.2692599152563401E-3</v>
      </c>
      <c r="Z422">
        <v>20405.4054054054</v>
      </c>
      <c r="AA422">
        <v>7.0715909564282198E-2</v>
      </c>
      <c r="AB422">
        <f t="shared" si="106"/>
        <v>490.06622516556308</v>
      </c>
      <c r="AC422" s="1">
        <f t="shared" si="107"/>
        <v>7.0715909564282205E-3</v>
      </c>
      <c r="AE422">
        <v>20405.4054054054</v>
      </c>
      <c r="AF422">
        <v>2.9741347169475001E-2</v>
      </c>
      <c r="AG422">
        <f t="shared" si="108"/>
        <v>490.06622516556308</v>
      </c>
      <c r="AH422" s="1">
        <f t="shared" si="109"/>
        <v>2.9741347169475003E-3</v>
      </c>
      <c r="AJ422">
        <v>20405.4054054054</v>
      </c>
      <c r="AK422">
        <v>0.14236241565596899</v>
      </c>
      <c r="AL422">
        <f t="shared" si="110"/>
        <v>490.06622516556308</v>
      </c>
      <c r="AM422" s="1">
        <f t="shared" si="111"/>
        <v>1.4236241565596899E-2</v>
      </c>
    </row>
    <row r="423" spans="1:39" x14ac:dyDescent="0.25">
      <c r="A423">
        <v>20439.189189189099</v>
      </c>
      <c r="B423">
        <v>2.34264345887258E-2</v>
      </c>
      <c r="C423">
        <f t="shared" si="96"/>
        <v>489.2561983471096</v>
      </c>
      <c r="D423" s="1">
        <f t="shared" si="97"/>
        <v>2.3426434588725803E-3</v>
      </c>
      <c r="F423">
        <v>20439.189189189099</v>
      </c>
      <c r="G423">
        <v>8.0378868759048094E-2</v>
      </c>
      <c r="H423">
        <f t="shared" si="98"/>
        <v>489.2561983471096</v>
      </c>
      <c r="I423" s="1">
        <f t="shared" si="99"/>
        <v>8.0378868759048098E-3</v>
      </c>
      <c r="K423">
        <v>20439.189189189099</v>
      </c>
      <c r="L423">
        <v>0.12939586120205099</v>
      </c>
      <c r="M423">
        <f t="shared" si="100"/>
        <v>489.2561983471096</v>
      </c>
      <c r="N423" s="1">
        <f t="shared" si="101"/>
        <v>1.2939586120205099E-2</v>
      </c>
      <c r="P423">
        <v>20439.189189189099</v>
      </c>
      <c r="Q423">
        <v>0.63028306585515204</v>
      </c>
      <c r="R423">
        <f t="shared" si="102"/>
        <v>489.2561983471096</v>
      </c>
      <c r="S423" s="1">
        <f t="shared" si="103"/>
        <v>6.3028306585515212E-2</v>
      </c>
      <c r="U423">
        <v>20439.189189189099</v>
      </c>
      <c r="V423">
        <v>1.36929486500828E-2</v>
      </c>
      <c r="W423">
        <f t="shared" si="104"/>
        <v>489.2561983471096</v>
      </c>
      <c r="X423" s="1">
        <f t="shared" si="105"/>
        <v>1.3692948650082801E-3</v>
      </c>
      <c r="Z423">
        <v>20439.189189189099</v>
      </c>
      <c r="AA423">
        <v>7.6289285336176002E-2</v>
      </c>
      <c r="AB423">
        <f t="shared" si="106"/>
        <v>489.2561983471096</v>
      </c>
      <c r="AC423" s="1">
        <f t="shared" si="107"/>
        <v>7.6289285336176007E-3</v>
      </c>
      <c r="AE423">
        <v>20439.189189189099</v>
      </c>
      <c r="AF423">
        <v>3.2356422349485603E-2</v>
      </c>
      <c r="AG423">
        <f t="shared" si="108"/>
        <v>489.2561983471096</v>
      </c>
      <c r="AH423" s="1">
        <f t="shared" si="109"/>
        <v>3.2356422349485606E-3</v>
      </c>
      <c r="AJ423">
        <v>20439.189189189099</v>
      </c>
      <c r="AK423">
        <v>0.15487995286189499</v>
      </c>
      <c r="AL423">
        <f t="shared" si="110"/>
        <v>489.2561983471096</v>
      </c>
      <c r="AM423" s="1">
        <f t="shared" si="111"/>
        <v>1.54879952861895E-2</v>
      </c>
    </row>
    <row r="424" spans="1:39" x14ac:dyDescent="0.25">
      <c r="A424">
        <v>20472.972972972901</v>
      </c>
      <c r="B424">
        <v>2.5042211296946299E-2</v>
      </c>
      <c r="C424">
        <f t="shared" si="96"/>
        <v>488.4488448844902</v>
      </c>
      <c r="D424" s="1">
        <f t="shared" si="97"/>
        <v>2.5042211296946301E-3</v>
      </c>
      <c r="F424">
        <v>20472.972972972901</v>
      </c>
      <c r="G424">
        <v>8.5922789814644199E-2</v>
      </c>
      <c r="H424">
        <f t="shared" si="98"/>
        <v>488.4488448844902</v>
      </c>
      <c r="I424" s="1">
        <f t="shared" si="99"/>
        <v>8.5922789814644202E-3</v>
      </c>
      <c r="K424">
        <v>20472.972972972901</v>
      </c>
      <c r="L424">
        <v>0.13532390381436801</v>
      </c>
      <c r="M424">
        <f t="shared" si="100"/>
        <v>488.4488448844902</v>
      </c>
      <c r="N424" s="1">
        <f t="shared" si="101"/>
        <v>1.3532390381436802E-2</v>
      </c>
      <c r="P424">
        <v>20472.972972972901</v>
      </c>
      <c r="Q424">
        <v>0.65915837019257095</v>
      </c>
      <c r="R424">
        <f t="shared" si="102"/>
        <v>488.4488448844902</v>
      </c>
      <c r="S424" s="1">
        <f t="shared" si="103"/>
        <v>6.5915837019257101E-2</v>
      </c>
      <c r="U424">
        <v>20472.972972972901</v>
      </c>
      <c r="V424">
        <v>1.47633688809854E-2</v>
      </c>
      <c r="W424">
        <f t="shared" si="104"/>
        <v>488.4488448844902</v>
      </c>
      <c r="X424" s="1">
        <f t="shared" si="105"/>
        <v>1.47633688809854E-3</v>
      </c>
      <c r="Z424">
        <v>20472.972972972901</v>
      </c>
      <c r="AA424">
        <v>8.2253055194061994E-2</v>
      </c>
      <c r="AB424">
        <f t="shared" si="106"/>
        <v>488.4488448844902</v>
      </c>
      <c r="AC424" s="1">
        <f t="shared" si="107"/>
        <v>8.2253055194061991E-3</v>
      </c>
      <c r="AE424">
        <v>20472.972972972901</v>
      </c>
      <c r="AF424">
        <v>3.51716096652087E-2</v>
      </c>
      <c r="AG424">
        <f t="shared" si="108"/>
        <v>488.4488448844902</v>
      </c>
      <c r="AH424" s="1">
        <f t="shared" si="109"/>
        <v>3.5171609665208704E-3</v>
      </c>
      <c r="AJ424">
        <v>20472.972972972901</v>
      </c>
      <c r="AK424">
        <v>0.16835536352526001</v>
      </c>
      <c r="AL424">
        <f t="shared" si="110"/>
        <v>488.4488448844902</v>
      </c>
      <c r="AM424" s="1">
        <f t="shared" si="111"/>
        <v>1.6835536352526003E-2</v>
      </c>
    </row>
    <row r="425" spans="1:39" x14ac:dyDescent="0.25">
      <c r="A425">
        <v>20506.756756756698</v>
      </c>
      <c r="B425">
        <v>2.68106116866683E-2</v>
      </c>
      <c r="C425">
        <f t="shared" si="96"/>
        <v>487.6441515650755</v>
      </c>
      <c r="D425" s="1">
        <f t="shared" si="97"/>
        <v>2.6810611686668303E-3</v>
      </c>
      <c r="F425">
        <v>20506.756756756698</v>
      </c>
      <c r="G425">
        <v>9.1990380779054998E-2</v>
      </c>
      <c r="H425">
        <f t="shared" si="98"/>
        <v>487.6441515650755</v>
      </c>
      <c r="I425" s="1">
        <f t="shared" si="99"/>
        <v>9.1990380779054994E-3</v>
      </c>
      <c r="K425">
        <v>20506.756756756698</v>
      </c>
      <c r="L425">
        <v>0.14150605591771601</v>
      </c>
      <c r="M425">
        <f t="shared" si="100"/>
        <v>487.6441515650755</v>
      </c>
      <c r="N425" s="1">
        <f t="shared" si="101"/>
        <v>1.4150605591771601E-2</v>
      </c>
      <c r="P425">
        <v>20506.756756756698</v>
      </c>
      <c r="Q425">
        <v>0.68927143366371602</v>
      </c>
      <c r="R425">
        <f t="shared" si="102"/>
        <v>487.6441515650755</v>
      </c>
      <c r="S425" s="1">
        <f t="shared" si="103"/>
        <v>6.892714336637161E-2</v>
      </c>
      <c r="U425">
        <v>20506.756756756698</v>
      </c>
      <c r="V425">
        <v>1.5906799035495401E-2</v>
      </c>
      <c r="W425">
        <f t="shared" si="104"/>
        <v>487.6441515650755</v>
      </c>
      <c r="X425" s="1">
        <f t="shared" si="105"/>
        <v>1.5906799035495401E-3</v>
      </c>
      <c r="Z425">
        <v>20506.756756756698</v>
      </c>
      <c r="AA425">
        <v>8.8623594626332E-2</v>
      </c>
      <c r="AB425">
        <f t="shared" si="106"/>
        <v>487.6441515650755</v>
      </c>
      <c r="AC425" s="1">
        <f t="shared" si="107"/>
        <v>8.8623594626332011E-3</v>
      </c>
      <c r="AE425">
        <v>20506.756756756698</v>
      </c>
      <c r="AF425">
        <v>3.81967929828642E-2</v>
      </c>
      <c r="AG425">
        <f t="shared" si="108"/>
        <v>487.6441515650755</v>
      </c>
      <c r="AH425" s="1">
        <f t="shared" si="109"/>
        <v>3.8196792982864202E-3</v>
      </c>
      <c r="AJ425">
        <v>20506.756756756698</v>
      </c>
      <c r="AK425">
        <v>0.18283595858537899</v>
      </c>
      <c r="AL425">
        <f t="shared" si="110"/>
        <v>487.6441515650755</v>
      </c>
      <c r="AM425" s="1">
        <f t="shared" si="111"/>
        <v>1.82835958585379E-2</v>
      </c>
    </row>
    <row r="426" spans="1:39" x14ac:dyDescent="0.25">
      <c r="A426">
        <v>20540.5405405405</v>
      </c>
      <c r="B426">
        <v>2.8735049291250401E-2</v>
      </c>
      <c r="C426">
        <f t="shared" si="96"/>
        <v>486.84210526315889</v>
      </c>
      <c r="D426" s="1">
        <f t="shared" si="97"/>
        <v>2.8735049291250402E-3</v>
      </c>
      <c r="F426">
        <v>20540.5405405405</v>
      </c>
      <c r="G426">
        <v>9.8593353889103993E-2</v>
      </c>
      <c r="H426">
        <f t="shared" si="98"/>
        <v>486.84210526315889</v>
      </c>
      <c r="I426" s="1">
        <f t="shared" si="99"/>
        <v>9.8593353889104007E-3</v>
      </c>
      <c r="K426">
        <v>20540.5405405405</v>
      </c>
      <c r="L426">
        <v>0.14794291913072599</v>
      </c>
      <c r="M426">
        <f t="shared" si="100"/>
        <v>486.84210526315889</v>
      </c>
      <c r="N426" s="1">
        <f t="shared" si="101"/>
        <v>1.47942919130726E-2</v>
      </c>
      <c r="P426">
        <v>20540.5405405405</v>
      </c>
      <c r="Q426">
        <v>0.72062518673354103</v>
      </c>
      <c r="R426">
        <f t="shared" si="102"/>
        <v>486.84210526315889</v>
      </c>
      <c r="S426" s="1">
        <f t="shared" si="103"/>
        <v>7.2062518673354101E-2</v>
      </c>
      <c r="U426">
        <v>20540.5405405405</v>
      </c>
      <c r="V426">
        <v>1.7126214726229199E-2</v>
      </c>
      <c r="W426">
        <f t="shared" si="104"/>
        <v>486.84210526315889</v>
      </c>
      <c r="X426" s="1">
        <f t="shared" si="105"/>
        <v>1.7126214726229201E-3</v>
      </c>
      <c r="Z426">
        <v>20540.5405405405</v>
      </c>
      <c r="AA426">
        <v>9.5417482046134497E-2</v>
      </c>
      <c r="AB426">
        <f t="shared" si="106"/>
        <v>486.84210526315889</v>
      </c>
      <c r="AC426" s="1">
        <f t="shared" si="107"/>
        <v>9.5417482046134504E-3</v>
      </c>
      <c r="AE426">
        <v>20540.5405405405</v>
      </c>
      <c r="AF426">
        <v>4.1442002763854999E-2</v>
      </c>
      <c r="AG426">
        <f t="shared" si="108"/>
        <v>486.84210526315889</v>
      </c>
      <c r="AH426" s="1">
        <f t="shared" si="109"/>
        <v>4.1442002763855002E-3</v>
      </c>
      <c r="AJ426">
        <v>20540.5405405405</v>
      </c>
      <c r="AK426">
        <v>0.19836975068630999</v>
      </c>
      <c r="AL426">
        <f t="shared" si="110"/>
        <v>486.84210526315889</v>
      </c>
      <c r="AM426" s="1">
        <f t="shared" si="111"/>
        <v>1.9836975068631E-2</v>
      </c>
    </row>
    <row r="427" spans="1:39" x14ac:dyDescent="0.25">
      <c r="A427">
        <v>20574.324324324301</v>
      </c>
      <c r="B427">
        <v>3.0818860008022701E-2</v>
      </c>
      <c r="C427">
        <f t="shared" si="96"/>
        <v>486.04269293924523</v>
      </c>
      <c r="D427" s="1">
        <f t="shared" si="97"/>
        <v>3.0818860008022704E-3</v>
      </c>
      <c r="F427">
        <v>20574.324324324301</v>
      </c>
      <c r="G427">
        <v>0.105743155003215</v>
      </c>
      <c r="H427">
        <f t="shared" si="98"/>
        <v>486.04269293924523</v>
      </c>
      <c r="I427" s="1">
        <f t="shared" si="99"/>
        <v>1.05743155003215E-2</v>
      </c>
      <c r="K427">
        <v>20574.324324324301</v>
      </c>
      <c r="L427">
        <v>0.154634718671671</v>
      </c>
      <c r="M427">
        <f t="shared" si="100"/>
        <v>486.04269293924523</v>
      </c>
      <c r="N427" s="1">
        <f t="shared" si="101"/>
        <v>1.5463471867167101E-2</v>
      </c>
      <c r="P427">
        <v>20574.324324324301</v>
      </c>
      <c r="Q427">
        <v>0.75322072643297999</v>
      </c>
      <c r="R427">
        <f t="shared" si="102"/>
        <v>486.04269293924523</v>
      </c>
      <c r="S427" s="1">
        <f t="shared" si="103"/>
        <v>7.5322072643298002E-2</v>
      </c>
      <c r="U427">
        <v>20574.324324324301</v>
      </c>
      <c r="V427">
        <v>1.8424615048157698E-2</v>
      </c>
      <c r="W427">
        <f t="shared" si="104"/>
        <v>486.04269293924523</v>
      </c>
      <c r="X427" s="1">
        <f t="shared" si="105"/>
        <v>1.84246150481577E-3</v>
      </c>
      <c r="Z427">
        <v>20574.324324324301</v>
      </c>
      <c r="AA427">
        <v>0.102651426696878</v>
      </c>
      <c r="AB427">
        <f t="shared" si="106"/>
        <v>486.04269293924523</v>
      </c>
      <c r="AC427" s="1">
        <f t="shared" si="107"/>
        <v>1.0265142669687801E-2</v>
      </c>
      <c r="AE427">
        <v>20574.324324324301</v>
      </c>
      <c r="AF427">
        <v>4.4917372402786697E-2</v>
      </c>
      <c r="AG427">
        <f t="shared" si="108"/>
        <v>486.04269293924523</v>
      </c>
      <c r="AH427" s="1">
        <f t="shared" si="109"/>
        <v>4.4917372402786702E-3</v>
      </c>
      <c r="AJ427">
        <v>20574.324324324301</v>
      </c>
      <c r="AK427">
        <v>0.21500524518077299</v>
      </c>
      <c r="AL427">
        <f t="shared" si="110"/>
        <v>486.04269293924523</v>
      </c>
      <c r="AM427" s="1">
        <f t="shared" si="111"/>
        <v>2.15005245180773E-2</v>
      </c>
    </row>
    <row r="428" spans="1:39" x14ac:dyDescent="0.25">
      <c r="A428">
        <v>20608.108108108099</v>
      </c>
      <c r="B428">
        <v>3.3065254830226397E-2</v>
      </c>
      <c r="C428">
        <f t="shared" si="96"/>
        <v>485.24590163934448</v>
      </c>
      <c r="D428" s="1">
        <f t="shared" si="97"/>
        <v>3.3065254830226399E-3</v>
      </c>
      <c r="F428">
        <v>20608.108108108099</v>
      </c>
      <c r="G428">
        <v>0.113450801419107</v>
      </c>
      <c r="H428">
        <f t="shared" si="98"/>
        <v>485.24590163934448</v>
      </c>
      <c r="I428" s="1">
        <f t="shared" si="99"/>
        <v>1.1345080141910701E-2</v>
      </c>
      <c r="K428">
        <v>20608.108108108099</v>
      </c>
      <c r="L428">
        <v>0.161581255454224</v>
      </c>
      <c r="M428">
        <f t="shared" si="100"/>
        <v>485.24590163934448</v>
      </c>
      <c r="N428" s="1">
        <f t="shared" si="101"/>
        <v>1.6158125545422401E-2</v>
      </c>
      <c r="P428">
        <v>20608.108108108099</v>
      </c>
      <c r="Q428">
        <v>0.78705708301896604</v>
      </c>
      <c r="R428">
        <f t="shared" si="102"/>
        <v>485.24590163934448</v>
      </c>
      <c r="S428" s="1">
        <f t="shared" si="103"/>
        <v>7.8705708301896604E-2</v>
      </c>
      <c r="U428">
        <v>20608.108108108099</v>
      </c>
      <c r="V428">
        <v>1.9805008753756001E-2</v>
      </c>
      <c r="W428">
        <f t="shared" si="104"/>
        <v>485.24590163934448</v>
      </c>
      <c r="X428" s="1">
        <f t="shared" si="105"/>
        <v>1.9805008753756002E-3</v>
      </c>
      <c r="Z428">
        <v>20608.108108108099</v>
      </c>
      <c r="AA428">
        <v>0.11034219162806901</v>
      </c>
      <c r="AB428">
        <f t="shared" si="106"/>
        <v>485.24590163934448</v>
      </c>
      <c r="AC428" s="1">
        <f t="shared" si="107"/>
        <v>1.1034219162806901E-2</v>
      </c>
      <c r="AE428">
        <v>20608.108108108099</v>
      </c>
      <c r="AF428">
        <v>4.8633090639780802E-2</v>
      </c>
      <c r="AG428">
        <f t="shared" si="108"/>
        <v>485.24590163934448</v>
      </c>
      <c r="AH428" s="1">
        <f t="shared" si="109"/>
        <v>4.8633090639780803E-3</v>
      </c>
      <c r="AJ428">
        <v>20608.108108108099</v>
      </c>
      <c r="AK428">
        <v>0.23279121234295799</v>
      </c>
      <c r="AL428">
        <f t="shared" si="110"/>
        <v>485.24590163934448</v>
      </c>
      <c r="AM428" s="1">
        <f t="shared" si="111"/>
        <v>2.3279121234295801E-2</v>
      </c>
    </row>
    <row r="429" spans="1:39" x14ac:dyDescent="0.25">
      <c r="A429">
        <v>20641.891891891799</v>
      </c>
      <c r="B429">
        <v>3.5477271698740501E-2</v>
      </c>
      <c r="C429">
        <f t="shared" si="96"/>
        <v>484.45171849427385</v>
      </c>
      <c r="D429" s="1">
        <f t="shared" si="97"/>
        <v>3.5477271698740502E-3</v>
      </c>
      <c r="F429">
        <v>20641.891891891799</v>
      </c>
      <c r="G429">
        <v>0.121726716671367</v>
      </c>
      <c r="H429">
        <f t="shared" si="98"/>
        <v>484.45171849427385</v>
      </c>
      <c r="I429" s="1">
        <f t="shared" si="99"/>
        <v>1.2172671667136701E-2</v>
      </c>
      <c r="K429">
        <v>20641.891891891799</v>
      </c>
      <c r="L429">
        <v>0.16878185896141701</v>
      </c>
      <c r="M429">
        <f t="shared" si="100"/>
        <v>484.45171849427385</v>
      </c>
      <c r="N429" s="1">
        <f t="shared" si="101"/>
        <v>1.6878185896141703E-2</v>
      </c>
      <c r="P429">
        <v>20641.891891891799</v>
      </c>
      <c r="Q429">
        <v>0.82213099042496895</v>
      </c>
      <c r="R429">
        <f t="shared" si="102"/>
        <v>484.45171849427385</v>
      </c>
      <c r="S429" s="1">
        <f t="shared" si="103"/>
        <v>8.2213099042496907E-2</v>
      </c>
      <c r="U429">
        <v>20641.891891891799</v>
      </c>
      <c r="V429">
        <v>2.1270399552009399E-2</v>
      </c>
      <c r="W429">
        <f t="shared" si="104"/>
        <v>484.45171849427385</v>
      </c>
      <c r="X429" s="1">
        <f t="shared" si="105"/>
        <v>2.1270399552009399E-3</v>
      </c>
      <c r="Z429">
        <v>20641.891891891799</v>
      </c>
      <c r="AA429">
        <v>0.118506511789767</v>
      </c>
      <c r="AB429">
        <f t="shared" si="106"/>
        <v>484.45171849427385</v>
      </c>
      <c r="AC429" s="1">
        <f t="shared" si="107"/>
        <v>1.18506511789767E-2</v>
      </c>
      <c r="AE429">
        <v>20641.891891891799</v>
      </c>
      <c r="AF429">
        <v>5.2599350052337998E-2</v>
      </c>
      <c r="AG429">
        <f t="shared" si="108"/>
        <v>484.45171849427385</v>
      </c>
      <c r="AH429" s="1">
        <f t="shared" si="109"/>
        <v>5.2599350052337998E-3</v>
      </c>
      <c r="AJ429">
        <v>20641.891891891799</v>
      </c>
      <c r="AK429">
        <v>0.25177644081537198</v>
      </c>
      <c r="AL429">
        <f t="shared" si="110"/>
        <v>484.45171849427385</v>
      </c>
      <c r="AM429" s="1">
        <f t="shared" si="111"/>
        <v>2.51776440815372E-2</v>
      </c>
    </row>
    <row r="430" spans="1:39" x14ac:dyDescent="0.25">
      <c r="A430">
        <v>20675.6756756756</v>
      </c>
      <c r="B430">
        <v>3.8057726919437401E-2</v>
      </c>
      <c r="C430">
        <f t="shared" si="96"/>
        <v>483.660130718956</v>
      </c>
      <c r="D430" s="1">
        <f t="shared" si="97"/>
        <v>3.8057726919437404E-3</v>
      </c>
      <c r="F430">
        <v>20675.6756756756</v>
      </c>
      <c r="G430">
        <v>0.13058056383865299</v>
      </c>
      <c r="H430">
        <f t="shared" si="98"/>
        <v>483.660130718956</v>
      </c>
      <c r="I430" s="1">
        <f t="shared" si="99"/>
        <v>1.3058056383865299E-2</v>
      </c>
      <c r="K430">
        <v>20675.6756756756</v>
      </c>
      <c r="L430">
        <v>0.176235341289813</v>
      </c>
      <c r="M430">
        <f t="shared" si="100"/>
        <v>483.660130718956</v>
      </c>
      <c r="N430" s="1">
        <f t="shared" si="101"/>
        <v>1.7623534128981301E-2</v>
      </c>
      <c r="P430">
        <v>20675.6756756756</v>
      </c>
      <c r="Q430">
        <v>0.85843666241167305</v>
      </c>
      <c r="R430">
        <f t="shared" si="102"/>
        <v>483.660130718956</v>
      </c>
      <c r="S430" s="1">
        <f t="shared" si="103"/>
        <v>8.5843666241167307E-2</v>
      </c>
      <c r="U430">
        <v>20675.6756756756</v>
      </c>
      <c r="V430">
        <v>2.2823770547799001E-2</v>
      </c>
      <c r="W430">
        <f t="shared" si="104"/>
        <v>483.660130718956</v>
      </c>
      <c r="X430" s="1">
        <f t="shared" si="105"/>
        <v>2.2823770547799002E-3</v>
      </c>
      <c r="Z430">
        <v>20675.6756756756</v>
      </c>
      <c r="AA430">
        <v>0.127161007337737</v>
      </c>
      <c r="AB430">
        <f t="shared" si="106"/>
        <v>483.660130718956</v>
      </c>
      <c r="AC430" s="1">
        <f t="shared" si="107"/>
        <v>1.2716100733773701E-2</v>
      </c>
      <c r="AE430">
        <v>20675.6756756756</v>
      </c>
      <c r="AF430">
        <v>5.6826291667916203E-2</v>
      </c>
      <c r="AG430">
        <f t="shared" si="108"/>
        <v>483.660130718956</v>
      </c>
      <c r="AH430" s="1">
        <f t="shared" si="109"/>
        <v>5.6826291667916203E-3</v>
      </c>
      <c r="AJ430">
        <v>20675.6756756756</v>
      </c>
      <c r="AK430">
        <v>0.27200947248678498</v>
      </c>
      <c r="AL430">
        <f t="shared" si="110"/>
        <v>483.660130718956</v>
      </c>
      <c r="AM430" s="1">
        <f t="shared" si="111"/>
        <v>2.7200947248678498E-2</v>
      </c>
    </row>
    <row r="431" spans="1:39" x14ac:dyDescent="0.25">
      <c r="A431">
        <v>20709.459459459398</v>
      </c>
      <c r="B431">
        <v>4.0809166626741403E-2</v>
      </c>
      <c r="C431">
        <f t="shared" si="96"/>
        <v>482.87112561174695</v>
      </c>
      <c r="D431" s="1">
        <f t="shared" si="97"/>
        <v>4.0809166626741408E-3</v>
      </c>
      <c r="F431">
        <v>20709.459459459398</v>
      </c>
      <c r="G431">
        <v>0.14002107900941901</v>
      </c>
      <c r="H431">
        <f t="shared" si="98"/>
        <v>482.87112561174695</v>
      </c>
      <c r="I431" s="1">
        <f t="shared" si="99"/>
        <v>1.4002107900941902E-2</v>
      </c>
      <c r="K431">
        <v>20709.459459459398</v>
      </c>
      <c r="L431">
        <v>0.18393995276741201</v>
      </c>
      <c r="M431">
        <f t="shared" si="100"/>
        <v>482.87112561174695</v>
      </c>
      <c r="N431" s="1">
        <f t="shared" si="101"/>
        <v>1.8393995276741203E-2</v>
      </c>
      <c r="P431">
        <v>20709.459459459398</v>
      </c>
      <c r="Q431">
        <v>0.89596557638320196</v>
      </c>
      <c r="R431">
        <f t="shared" si="102"/>
        <v>482.87112561174695</v>
      </c>
      <c r="S431" s="1">
        <f t="shared" si="103"/>
        <v>8.9596557638320196E-2</v>
      </c>
      <c r="U431">
        <v>20709.459459459398</v>
      </c>
      <c r="V431">
        <v>2.44680678465511E-2</v>
      </c>
      <c r="W431">
        <f t="shared" si="104"/>
        <v>482.87112561174695</v>
      </c>
      <c r="X431" s="1">
        <f t="shared" si="105"/>
        <v>2.4468067846551101E-3</v>
      </c>
      <c r="Z431">
        <v>20709.459459459398</v>
      </c>
      <c r="AA431">
        <v>0.13632209228792699</v>
      </c>
      <c r="AB431">
        <f t="shared" si="106"/>
        <v>482.87112561174695</v>
      </c>
      <c r="AC431" s="1">
        <f t="shared" si="107"/>
        <v>1.3632209228792699E-2</v>
      </c>
      <c r="AE431">
        <v>20709.459459459398</v>
      </c>
      <c r="AF431">
        <v>6.1323945777016303E-2</v>
      </c>
      <c r="AG431">
        <f t="shared" si="108"/>
        <v>482.87112561174695</v>
      </c>
      <c r="AH431" s="1">
        <f t="shared" si="109"/>
        <v>6.1323945777016307E-3</v>
      </c>
      <c r="AJ431">
        <v>20709.459459459398</v>
      </c>
      <c r="AK431">
        <v>0.2935383191832</v>
      </c>
      <c r="AL431">
        <f t="shared" si="110"/>
        <v>482.87112561174695</v>
      </c>
      <c r="AM431" s="1">
        <f t="shared" si="111"/>
        <v>2.935383191832E-2</v>
      </c>
    </row>
    <row r="432" spans="1:39" x14ac:dyDescent="0.25">
      <c r="A432">
        <v>20743.2432432432</v>
      </c>
      <c r="B432">
        <v>4.37338188046704E-2</v>
      </c>
      <c r="C432">
        <f t="shared" si="96"/>
        <v>482.08469055374695</v>
      </c>
      <c r="D432" s="1">
        <f t="shared" si="97"/>
        <v>4.3733818804670404E-3</v>
      </c>
      <c r="F432">
        <v>20743.2432432432</v>
      </c>
      <c r="G432">
        <v>0.150055906660433</v>
      </c>
      <c r="H432">
        <f t="shared" si="98"/>
        <v>482.08469055374695</v>
      </c>
      <c r="I432" s="1">
        <f t="shared" si="99"/>
        <v>1.5005590666043301E-2</v>
      </c>
      <c r="K432">
        <v>20743.2432432432</v>
      </c>
      <c r="L432">
        <v>0.19189333955691201</v>
      </c>
      <c r="M432">
        <f t="shared" si="100"/>
        <v>482.08469055374695</v>
      </c>
      <c r="N432" s="1">
        <f t="shared" si="101"/>
        <v>1.9189333955691203E-2</v>
      </c>
      <c r="P432">
        <v>20743.2432432432</v>
      </c>
      <c r="Q432">
        <v>0.93470626687399305</v>
      </c>
      <c r="R432">
        <f t="shared" si="102"/>
        <v>482.08469055374695</v>
      </c>
      <c r="S432" s="1">
        <f t="shared" si="103"/>
        <v>9.3470626687399305E-2</v>
      </c>
      <c r="U432">
        <v>20743.2432432432</v>
      </c>
      <c r="V432">
        <v>2.6206183357819501E-2</v>
      </c>
      <c r="W432">
        <f t="shared" si="104"/>
        <v>482.08469055374695</v>
      </c>
      <c r="X432" s="1">
        <f t="shared" si="105"/>
        <v>2.6206183357819503E-3</v>
      </c>
      <c r="Z432">
        <v>20743.2432432432</v>
      </c>
      <c r="AA432">
        <v>0.14600587870785101</v>
      </c>
      <c r="AB432">
        <f t="shared" si="106"/>
        <v>482.08469055374695</v>
      </c>
      <c r="AC432" s="1">
        <f t="shared" si="107"/>
        <v>1.4600587870785102E-2</v>
      </c>
      <c r="AE432">
        <v>20743.2432432432</v>
      </c>
      <c r="AF432">
        <v>6.6102169067659006E-2</v>
      </c>
      <c r="AG432">
        <f t="shared" si="108"/>
        <v>482.08469055374695</v>
      </c>
      <c r="AH432" s="1">
        <f t="shared" si="109"/>
        <v>6.6102169067659006E-3</v>
      </c>
      <c r="AJ432">
        <v>20743.2432432432</v>
      </c>
      <c r="AK432">
        <v>0.31641016175049502</v>
      </c>
      <c r="AL432">
        <f t="shared" si="110"/>
        <v>482.08469055374695</v>
      </c>
      <c r="AM432" s="1">
        <f t="shared" si="111"/>
        <v>3.1641016175049504E-2</v>
      </c>
    </row>
    <row r="433" spans="1:39" x14ac:dyDescent="0.25">
      <c r="A433">
        <v>20777.027027027001</v>
      </c>
      <c r="B433">
        <v>4.6833546402515899E-2</v>
      </c>
      <c r="C433">
        <f t="shared" si="96"/>
        <v>481.30081300813066</v>
      </c>
      <c r="D433" s="1">
        <f t="shared" si="97"/>
        <v>4.6833546402515903E-3</v>
      </c>
      <c r="F433">
        <v>20777.027027027001</v>
      </c>
      <c r="G433">
        <v>0.16069143879112799</v>
      </c>
      <c r="H433">
        <f t="shared" si="98"/>
        <v>481.30081300813066</v>
      </c>
      <c r="I433" s="1">
        <f t="shared" si="99"/>
        <v>1.6069143879112801E-2</v>
      </c>
      <c r="K433">
        <v>20777.027027027001</v>
      </c>
      <c r="L433">
        <v>0.20009250366063799</v>
      </c>
      <c r="M433">
        <f t="shared" si="100"/>
        <v>481.30081300813066</v>
      </c>
      <c r="N433" s="1">
        <f t="shared" si="101"/>
        <v>2.00092503660638E-2</v>
      </c>
      <c r="P433">
        <v>20777.027027027001</v>
      </c>
      <c r="Q433">
        <v>0.97464413073407896</v>
      </c>
      <c r="R433">
        <f t="shared" si="102"/>
        <v>481.30081300813066</v>
      </c>
      <c r="S433" s="1">
        <f t="shared" si="103"/>
        <v>9.7464413073407904E-2</v>
      </c>
      <c r="U433">
        <v>20777.027027027001</v>
      </c>
      <c r="V433">
        <v>2.8040936840675001E-2</v>
      </c>
      <c r="W433">
        <f t="shared" si="104"/>
        <v>481.30081300813066</v>
      </c>
      <c r="X433" s="1">
        <f t="shared" si="105"/>
        <v>2.8040936840675003E-3</v>
      </c>
      <c r="Z433">
        <v>20777.027027027001</v>
      </c>
      <c r="AA433">
        <v>0.15622807668376101</v>
      </c>
      <c r="AB433">
        <f t="shared" si="106"/>
        <v>481.30081300813066</v>
      </c>
      <c r="AC433" s="1">
        <f t="shared" si="107"/>
        <v>1.5622807668376102E-2</v>
      </c>
      <c r="AE433">
        <v>20777.027027027001</v>
      </c>
      <c r="AF433">
        <v>7.1170578245490904E-2</v>
      </c>
      <c r="AG433">
        <f t="shared" si="108"/>
        <v>481.30081300813066</v>
      </c>
      <c r="AH433" s="1">
        <f t="shared" si="109"/>
        <v>7.1170578245490909E-3</v>
      </c>
      <c r="AJ433">
        <v>20777.027027027001</v>
      </c>
      <c r="AK433">
        <v>0.340671032314879</v>
      </c>
      <c r="AL433">
        <f t="shared" si="110"/>
        <v>481.30081300813066</v>
      </c>
      <c r="AM433" s="1">
        <f t="shared" si="111"/>
        <v>3.40671032314879E-2</v>
      </c>
    </row>
    <row r="434" spans="1:39" x14ac:dyDescent="0.25">
      <c r="A434">
        <v>20810.810810810799</v>
      </c>
      <c r="B434">
        <v>5.0109802102374597E-2</v>
      </c>
      <c r="C434">
        <f t="shared" si="96"/>
        <v>480.51948051948079</v>
      </c>
      <c r="D434" s="1">
        <f t="shared" si="97"/>
        <v>5.0109802102374602E-3</v>
      </c>
      <c r="F434">
        <v>20810.810810810799</v>
      </c>
      <c r="G434">
        <v>0.171932659725651</v>
      </c>
      <c r="H434">
        <f t="shared" si="98"/>
        <v>480.51948051948079</v>
      </c>
      <c r="I434" s="1">
        <f t="shared" si="99"/>
        <v>1.7193265972565101E-2</v>
      </c>
      <c r="K434">
        <v>20810.810810810799</v>
      </c>
      <c r="L434">
        <v>0.20853376574394999</v>
      </c>
      <c r="M434">
        <f t="shared" si="100"/>
        <v>480.51948051948079</v>
      </c>
      <c r="N434" s="1">
        <f t="shared" si="101"/>
        <v>2.0853376574395E-2</v>
      </c>
      <c r="P434">
        <v>20810.810810810799</v>
      </c>
      <c r="Q434">
        <v>1.01576124604311</v>
      </c>
      <c r="R434">
        <f t="shared" si="102"/>
        <v>480.51948051948079</v>
      </c>
      <c r="S434" s="1">
        <f t="shared" si="103"/>
        <v>0.10157612460431101</v>
      </c>
      <c r="U434">
        <v>20810.810810810799</v>
      </c>
      <c r="V434">
        <v>2.9975057243267201E-2</v>
      </c>
      <c r="W434">
        <f t="shared" si="104"/>
        <v>480.51948051948079</v>
      </c>
      <c r="X434" s="1">
        <f t="shared" si="105"/>
        <v>2.9975057243267203E-3</v>
      </c>
      <c r="Z434">
        <v>20810.810810810799</v>
      </c>
      <c r="AA434">
        <v>0.16700389035534599</v>
      </c>
      <c r="AB434">
        <f t="shared" si="106"/>
        <v>480.51948051948079</v>
      </c>
      <c r="AC434" s="1">
        <f t="shared" si="107"/>
        <v>1.6700389035534599E-2</v>
      </c>
      <c r="AE434">
        <v>20810.810810810799</v>
      </c>
      <c r="AF434">
        <v>7.6538480348919399E-2</v>
      </c>
      <c r="AG434">
        <f t="shared" si="108"/>
        <v>480.51948051948079</v>
      </c>
      <c r="AH434" s="1">
        <f t="shared" si="109"/>
        <v>7.6538480348919405E-3</v>
      </c>
      <c r="AJ434">
        <v>20810.810810810799</v>
      </c>
      <c r="AK434">
        <v>0.36636548072349501</v>
      </c>
      <c r="AL434">
        <f t="shared" si="110"/>
        <v>480.51948051948079</v>
      </c>
      <c r="AM434" s="1">
        <f t="shared" si="111"/>
        <v>3.6636548072349499E-2</v>
      </c>
    </row>
    <row r="435" spans="1:39" x14ac:dyDescent="0.25">
      <c r="A435">
        <v>20844.594594594499</v>
      </c>
      <c r="B435">
        <v>5.3563585309269399E-2</v>
      </c>
      <c r="C435">
        <f t="shared" si="96"/>
        <v>479.74068071313025</v>
      </c>
      <c r="D435" s="1">
        <f t="shared" si="97"/>
        <v>5.3563585309269399E-3</v>
      </c>
      <c r="F435">
        <v>20844.594594594499</v>
      </c>
      <c r="G435">
        <v>0.18378299854088001</v>
      </c>
      <c r="H435">
        <f t="shared" si="98"/>
        <v>479.74068071313025</v>
      </c>
      <c r="I435" s="1">
        <f t="shared" si="99"/>
        <v>1.8378299854088002E-2</v>
      </c>
      <c r="K435">
        <v>20844.594594594499</v>
      </c>
      <c r="L435">
        <v>0.21721273119033499</v>
      </c>
      <c r="M435">
        <f t="shared" si="100"/>
        <v>479.74068071313025</v>
      </c>
      <c r="N435" s="1">
        <f t="shared" si="101"/>
        <v>2.1721273119033501E-2</v>
      </c>
      <c r="P435">
        <v>20844.594594594499</v>
      </c>
      <c r="Q435">
        <v>1.05803620676582</v>
      </c>
      <c r="R435">
        <f t="shared" si="102"/>
        <v>479.74068071313025</v>
      </c>
      <c r="S435" s="1">
        <f t="shared" si="103"/>
        <v>0.105803620676582</v>
      </c>
      <c r="U435">
        <v>20844.594594594499</v>
      </c>
      <c r="V435">
        <v>3.2011163398688501E-2</v>
      </c>
      <c r="W435">
        <f t="shared" si="104"/>
        <v>479.74068071313025</v>
      </c>
      <c r="X435" s="1">
        <f t="shared" si="105"/>
        <v>3.2011163398688505E-3</v>
      </c>
      <c r="Z435">
        <v>20844.594594594499</v>
      </c>
      <c r="AA435">
        <v>0.17834791036412101</v>
      </c>
      <c r="AB435">
        <f t="shared" si="106"/>
        <v>479.74068071313025</v>
      </c>
      <c r="AC435" s="1">
        <f t="shared" si="107"/>
        <v>1.7834791036412102E-2</v>
      </c>
      <c r="AE435">
        <v>20844.594594594499</v>
      </c>
      <c r="AF435">
        <v>8.2214800015393399E-2</v>
      </c>
      <c r="AG435">
        <f t="shared" si="108"/>
        <v>479.74068071313025</v>
      </c>
      <c r="AH435" s="1">
        <f t="shared" si="109"/>
        <v>8.2214800015393396E-3</v>
      </c>
      <c r="AJ435">
        <v>20844.594594594499</v>
      </c>
      <c r="AK435">
        <v>0.393536226391133</v>
      </c>
      <c r="AL435">
        <f t="shared" si="110"/>
        <v>479.74068071313025</v>
      </c>
      <c r="AM435" s="1">
        <f t="shared" si="111"/>
        <v>3.9353622639113302E-2</v>
      </c>
    </row>
    <row r="436" spans="1:39" x14ac:dyDescent="0.25">
      <c r="A436">
        <v>20878.3783783783</v>
      </c>
      <c r="B436">
        <v>5.7195401940749298E-2</v>
      </c>
      <c r="C436">
        <f t="shared" si="96"/>
        <v>478.96440129450019</v>
      </c>
      <c r="D436" s="1">
        <f t="shared" si="97"/>
        <v>5.7195401940749301E-3</v>
      </c>
      <c r="F436">
        <v>20878.3783783783</v>
      </c>
      <c r="G436">
        <v>0.196244191099783</v>
      </c>
      <c r="H436">
        <f t="shared" si="98"/>
        <v>478.96440129450019</v>
      </c>
      <c r="I436" s="1">
        <f t="shared" si="99"/>
        <v>1.9624419109978301E-2</v>
      </c>
      <c r="K436">
        <v>20878.3783783783</v>
      </c>
      <c r="L436">
        <v>0.22612425979316</v>
      </c>
      <c r="M436">
        <f t="shared" si="100"/>
        <v>478.96440129450019</v>
      </c>
      <c r="N436" s="1">
        <f t="shared" si="101"/>
        <v>2.2612425979316002E-2</v>
      </c>
      <c r="P436">
        <v>20878.3783783783</v>
      </c>
      <c r="Q436">
        <v>1.1014439751215199</v>
      </c>
      <c r="R436">
        <f t="shared" si="102"/>
        <v>478.96440129450019</v>
      </c>
      <c r="S436" s="1">
        <f t="shared" si="103"/>
        <v>0.11014439751215199</v>
      </c>
      <c r="U436">
        <v>20878.3783783783</v>
      </c>
      <c r="V436">
        <v>3.4151744149184302E-2</v>
      </c>
      <c r="W436">
        <f t="shared" si="104"/>
        <v>478.96440129450019</v>
      </c>
      <c r="X436" s="1">
        <f t="shared" si="105"/>
        <v>3.4151744149184303E-3</v>
      </c>
      <c r="Z436">
        <v>20878.3783783783</v>
      </c>
      <c r="AA436">
        <v>0.190274003116884</v>
      </c>
      <c r="AB436">
        <f t="shared" si="106"/>
        <v>478.96440129450019</v>
      </c>
      <c r="AC436" s="1">
        <f t="shared" si="107"/>
        <v>1.9027400311688401E-2</v>
      </c>
      <c r="AE436">
        <v>20878.3783783783</v>
      </c>
      <c r="AF436">
        <v>8.8208004002710297E-2</v>
      </c>
      <c r="AG436">
        <f t="shared" si="108"/>
        <v>478.96440129450019</v>
      </c>
      <c r="AH436" s="1">
        <f t="shared" si="109"/>
        <v>8.82080040027103E-3</v>
      </c>
      <c r="AJ436">
        <v>20878.3783783783</v>
      </c>
      <c r="AK436">
        <v>0.42222379700760798</v>
      </c>
      <c r="AL436">
        <f t="shared" si="110"/>
        <v>478.96440129450019</v>
      </c>
      <c r="AM436" s="1">
        <f t="shared" si="111"/>
        <v>4.2222379700760801E-2</v>
      </c>
    </row>
    <row r="437" spans="1:39" x14ac:dyDescent="0.25">
      <c r="A437">
        <v>20912.162162162102</v>
      </c>
      <c r="B437">
        <v>6.1005227590984097E-2</v>
      </c>
      <c r="C437">
        <f t="shared" si="96"/>
        <v>478.19063004846663</v>
      </c>
      <c r="D437" s="1">
        <f t="shared" si="97"/>
        <v>6.1005227590984097E-3</v>
      </c>
      <c r="F437">
        <v>20912.162162162102</v>
      </c>
      <c r="G437">
        <v>0.20931615366306799</v>
      </c>
      <c r="H437">
        <f t="shared" si="98"/>
        <v>478.19063004846663</v>
      </c>
      <c r="I437" s="1">
        <f t="shared" si="99"/>
        <v>2.0931615366306802E-2</v>
      </c>
      <c r="K437">
        <v>20912.162162162102</v>
      </c>
      <c r="L437">
        <v>0.23526243947603601</v>
      </c>
      <c r="M437">
        <f t="shared" si="100"/>
        <v>478.19063004846663</v>
      </c>
      <c r="N437" s="1">
        <f t="shared" si="101"/>
        <v>2.3526243947603602E-2</v>
      </c>
      <c r="P437">
        <v>20912.162162162102</v>
      </c>
      <c r="Q437">
        <v>1.1459557535768199</v>
      </c>
      <c r="R437">
        <f t="shared" si="102"/>
        <v>478.19063004846663</v>
      </c>
      <c r="S437" s="1">
        <f t="shared" si="103"/>
        <v>0.114595575357682</v>
      </c>
      <c r="U437">
        <v>20912.162162162102</v>
      </c>
      <c r="V437">
        <v>3.6399137980743797E-2</v>
      </c>
      <c r="W437">
        <f t="shared" si="104"/>
        <v>478.19063004846663</v>
      </c>
      <c r="X437" s="1">
        <f t="shared" si="105"/>
        <v>3.6399137980743798E-3</v>
      </c>
      <c r="Z437">
        <v>20912.162162162102</v>
      </c>
      <c r="AA437">
        <v>0.20279519732128701</v>
      </c>
      <c r="AB437">
        <f t="shared" si="106"/>
        <v>478.19063004846663</v>
      </c>
      <c r="AC437" s="1">
        <f t="shared" si="107"/>
        <v>2.0279519732128701E-2</v>
      </c>
      <c r="AE437">
        <v>20912.162162162102</v>
      </c>
      <c r="AF437">
        <v>9.4526023317580601E-2</v>
      </c>
      <c r="AG437">
        <f t="shared" si="108"/>
        <v>478.19063004846663</v>
      </c>
      <c r="AH437" s="1">
        <f t="shared" si="109"/>
        <v>9.4526023317580612E-3</v>
      </c>
      <c r="AJ437">
        <v>20912.162162162102</v>
      </c>
      <c r="AK437">
        <v>0.45246615579185201</v>
      </c>
      <c r="AL437">
        <f t="shared" si="110"/>
        <v>478.19063004846663</v>
      </c>
      <c r="AM437" s="1">
        <f t="shared" si="111"/>
        <v>4.5246615579185204E-2</v>
      </c>
    </row>
    <row r="438" spans="1:39" x14ac:dyDescent="0.25">
      <c r="A438">
        <v>20945.945945945899</v>
      </c>
      <c r="B438">
        <v>6.4992474633912001E-2</v>
      </c>
      <c r="C438">
        <f t="shared" si="96"/>
        <v>477.41935483871072</v>
      </c>
      <c r="D438" s="1">
        <f t="shared" si="97"/>
        <v>6.4992474633912001E-3</v>
      </c>
      <c r="F438">
        <v>20945.945945945899</v>
      </c>
      <c r="G438">
        <v>0.222996870016194</v>
      </c>
      <c r="H438">
        <f t="shared" si="98"/>
        <v>477.41935483871072</v>
      </c>
      <c r="I438" s="1">
        <f t="shared" si="99"/>
        <v>2.2299687001619401E-2</v>
      </c>
      <c r="K438">
        <v>20945.945945945899</v>
      </c>
      <c r="L438">
        <v>0.24462056441591801</v>
      </c>
      <c r="M438">
        <f t="shared" si="100"/>
        <v>477.41935483871072</v>
      </c>
      <c r="N438" s="1">
        <f t="shared" si="101"/>
        <v>2.4462056441591801E-2</v>
      </c>
      <c r="P438">
        <v>20945.945945945899</v>
      </c>
      <c r="Q438">
        <v>1.19153887828399</v>
      </c>
      <c r="R438">
        <f t="shared" si="102"/>
        <v>477.41935483871072</v>
      </c>
      <c r="S438" s="1">
        <f t="shared" si="103"/>
        <v>0.119153887828399</v>
      </c>
      <c r="U438">
        <v>20945.945945945899</v>
      </c>
      <c r="V438">
        <v>3.87555122600809E-2</v>
      </c>
      <c r="W438">
        <f t="shared" si="104"/>
        <v>477.41935483871072</v>
      </c>
      <c r="X438" s="1">
        <f t="shared" si="105"/>
        <v>3.8755512260080904E-3</v>
      </c>
      <c r="Z438">
        <v>20945.945945945899</v>
      </c>
      <c r="AA438">
        <v>0.21592356830616499</v>
      </c>
      <c r="AB438">
        <f t="shared" si="106"/>
        <v>477.41935483871072</v>
      </c>
      <c r="AC438" s="1">
        <f t="shared" si="107"/>
        <v>2.1592356830616499E-2</v>
      </c>
      <c r="AE438">
        <v>20945.945945945899</v>
      </c>
      <c r="AF438">
        <v>0.101176173352152</v>
      </c>
      <c r="AG438">
        <f t="shared" si="108"/>
        <v>477.41935483871072</v>
      </c>
      <c r="AH438" s="1">
        <f t="shared" si="109"/>
        <v>1.01176173352152E-2</v>
      </c>
      <c r="AJ438">
        <v>20945.945945945899</v>
      </c>
      <c r="AK438">
        <v>0.48429831921072902</v>
      </c>
      <c r="AL438">
        <f t="shared" si="110"/>
        <v>477.41935483871072</v>
      </c>
      <c r="AM438" s="1">
        <f t="shared" si="111"/>
        <v>4.8429831921072905E-2</v>
      </c>
    </row>
    <row r="439" spans="1:39" x14ac:dyDescent="0.25">
      <c r="A439">
        <v>20979.729729729701</v>
      </c>
      <c r="B439">
        <v>6.9155963810440702E-2</v>
      </c>
      <c r="C439">
        <f t="shared" si="96"/>
        <v>476.65056360708599</v>
      </c>
      <c r="D439" s="1">
        <f t="shared" si="97"/>
        <v>6.9155963810440708E-3</v>
      </c>
      <c r="F439">
        <v>20979.729729729701</v>
      </c>
      <c r="G439">
        <v>0.23728229398169001</v>
      </c>
      <c r="H439">
        <f t="shared" si="98"/>
        <v>476.65056360708599</v>
      </c>
      <c r="I439" s="1">
        <f t="shared" si="99"/>
        <v>2.3728229398169001E-2</v>
      </c>
      <c r="K439">
        <v>20979.729729729701</v>
      </c>
      <c r="L439">
        <v>0.25419111792006599</v>
      </c>
      <c r="M439">
        <f t="shared" si="100"/>
        <v>476.65056360708599</v>
      </c>
      <c r="N439" s="1">
        <f t="shared" si="101"/>
        <v>2.54191117920066E-2</v>
      </c>
      <c r="P439">
        <v>20979.729729729701</v>
      </c>
      <c r="Q439">
        <v>1.2381567356751599</v>
      </c>
      <c r="R439">
        <f t="shared" si="102"/>
        <v>476.65056360708599</v>
      </c>
      <c r="S439" s="1">
        <f t="shared" si="103"/>
        <v>0.12381567356751599</v>
      </c>
      <c r="U439">
        <v>20979.729729729701</v>
      </c>
      <c r="V439">
        <v>4.1222842175845799E-2</v>
      </c>
      <c r="W439">
        <f t="shared" si="104"/>
        <v>476.65056360708599</v>
      </c>
      <c r="X439" s="1">
        <f t="shared" si="105"/>
        <v>4.1222842175845801E-3</v>
      </c>
      <c r="Z439">
        <v>20979.729729729701</v>
      </c>
      <c r="AA439">
        <v>0.229670120693998</v>
      </c>
      <c r="AB439">
        <f t="shared" si="106"/>
        <v>476.65056360708599</v>
      </c>
      <c r="AC439" s="1">
        <f t="shared" si="107"/>
        <v>2.29670120693998E-2</v>
      </c>
      <c r="AE439">
        <v>20979.729729729701</v>
      </c>
      <c r="AF439">
        <v>0.108165072477115</v>
      </c>
      <c r="AG439">
        <f t="shared" si="108"/>
        <v>476.65056360708599</v>
      </c>
      <c r="AH439" s="1">
        <f t="shared" si="109"/>
        <v>1.08165072477115E-2</v>
      </c>
      <c r="AJ439">
        <v>20979.729729729701</v>
      </c>
      <c r="AK439">
        <v>0.51775196730998996</v>
      </c>
      <c r="AL439">
        <f t="shared" si="110"/>
        <v>476.65056360708599</v>
      </c>
      <c r="AM439" s="1">
        <f t="shared" si="111"/>
        <v>5.1775196730999E-2</v>
      </c>
    </row>
    <row r="440" spans="1:39" x14ac:dyDescent="0.25">
      <c r="A440">
        <v>21013.513513513499</v>
      </c>
      <c r="B440">
        <v>7.3493900815858104E-2</v>
      </c>
      <c r="C440">
        <f t="shared" si="96"/>
        <v>475.88424437299068</v>
      </c>
      <c r="D440" s="1">
        <f t="shared" si="97"/>
        <v>7.3493900815858109E-3</v>
      </c>
      <c r="F440">
        <v>21013.513513513499</v>
      </c>
      <c r="G440">
        <v>0.25216626908779799</v>
      </c>
      <c r="H440">
        <f t="shared" si="98"/>
        <v>475.88424437299068</v>
      </c>
      <c r="I440" s="1">
        <f t="shared" si="99"/>
        <v>2.52166269087798E-2</v>
      </c>
      <c r="K440">
        <v>21013.513513513499</v>
      </c>
      <c r="L440">
        <v>0.26396576038015901</v>
      </c>
      <c r="M440">
        <f t="shared" si="100"/>
        <v>475.88424437299068</v>
      </c>
      <c r="N440" s="1">
        <f t="shared" si="101"/>
        <v>2.6396576038015901E-2</v>
      </c>
      <c r="P440">
        <v>21013.513513513499</v>
      </c>
      <c r="Q440">
        <v>1.2857687037872201</v>
      </c>
      <c r="R440">
        <f t="shared" si="102"/>
        <v>475.88424437299068</v>
      </c>
      <c r="S440" s="1">
        <f t="shared" si="103"/>
        <v>0.12857687037872201</v>
      </c>
      <c r="U440">
        <v>21013.513513513499</v>
      </c>
      <c r="V440">
        <v>4.3802889495539399E-2</v>
      </c>
      <c r="W440">
        <f t="shared" si="104"/>
        <v>475.88424437299068</v>
      </c>
      <c r="X440" s="1">
        <f t="shared" si="105"/>
        <v>4.3802889495539402E-3</v>
      </c>
      <c r="Z440">
        <v>21013.513513513499</v>
      </c>
      <c r="AA440">
        <v>0.24404467004657701</v>
      </c>
      <c r="AB440">
        <f t="shared" si="106"/>
        <v>475.88424437299068</v>
      </c>
      <c r="AC440" s="1">
        <f t="shared" si="107"/>
        <v>2.4404467004657704E-2</v>
      </c>
      <c r="AE440">
        <v>21013.513513513499</v>
      </c>
      <c r="AF440">
        <v>0.115498559586968</v>
      </c>
      <c r="AG440">
        <f t="shared" si="108"/>
        <v>475.88424437299068</v>
      </c>
      <c r="AH440" s="1">
        <f t="shared" si="109"/>
        <v>1.15498559586968E-2</v>
      </c>
      <c r="AJ440">
        <v>21013.513513513499</v>
      </c>
      <c r="AK440">
        <v>0.55285504902957505</v>
      </c>
      <c r="AL440">
        <f t="shared" si="110"/>
        <v>475.88424437299068</v>
      </c>
      <c r="AM440" s="1">
        <f t="shared" si="111"/>
        <v>5.5285504902957507E-2</v>
      </c>
    </row>
    <row r="441" spans="1:39" x14ac:dyDescent="0.25">
      <c r="A441">
        <v>21047.297297297198</v>
      </c>
      <c r="B441">
        <v>7.8003858365172901E-2</v>
      </c>
      <c r="C441">
        <f t="shared" si="96"/>
        <v>475.12038523274703</v>
      </c>
      <c r="D441" s="1">
        <f t="shared" si="97"/>
        <v>7.8003858365172903E-3</v>
      </c>
      <c r="F441">
        <v>21047.297297297198</v>
      </c>
      <c r="G441">
        <v>0.26764046703253003</v>
      </c>
      <c r="H441">
        <f t="shared" si="98"/>
        <v>475.12038523274703</v>
      </c>
      <c r="I441" s="1">
        <f t="shared" si="99"/>
        <v>2.6764046703253004E-2</v>
      </c>
      <c r="K441">
        <v>21047.297297297198</v>
      </c>
      <c r="L441">
        <v>0.27393532259387499</v>
      </c>
      <c r="M441">
        <f t="shared" si="100"/>
        <v>475.12038523274703</v>
      </c>
      <c r="N441" s="1">
        <f t="shared" si="101"/>
        <v>2.7393532259387499E-2</v>
      </c>
      <c r="P441">
        <v>21047.297297297198</v>
      </c>
      <c r="Q441">
        <v>1.3343301197314501</v>
      </c>
      <c r="R441">
        <f t="shared" si="102"/>
        <v>475.12038523274703</v>
      </c>
      <c r="S441" s="1">
        <f t="shared" si="103"/>
        <v>0.13343301197314503</v>
      </c>
      <c r="U441">
        <v>21047.297297297198</v>
      </c>
      <c r="V441">
        <v>4.6497181258845902E-2</v>
      </c>
      <c r="W441">
        <f t="shared" si="104"/>
        <v>475.12038523274703</v>
      </c>
      <c r="X441" s="1">
        <f t="shared" si="105"/>
        <v>4.6497181258845907E-3</v>
      </c>
      <c r="Z441">
        <v>21047.297297297198</v>
      </c>
      <c r="AA441">
        <v>0.25905572415642703</v>
      </c>
      <c r="AB441">
        <f t="shared" si="106"/>
        <v>475.12038523274703</v>
      </c>
      <c r="AC441" s="1">
        <f t="shared" si="107"/>
        <v>2.5905572415642703E-2</v>
      </c>
      <c r="AE441">
        <v>21047.297297297198</v>
      </c>
      <c r="AF441">
        <v>0.123181611138188</v>
      </c>
      <c r="AG441">
        <f t="shared" si="108"/>
        <v>475.12038523274703</v>
      </c>
      <c r="AH441" s="1">
        <f t="shared" si="109"/>
        <v>1.2318161113818801E-2</v>
      </c>
      <c r="AJ441">
        <v>21047.297297297198</v>
      </c>
      <c r="AK441">
        <v>0.58963138509156898</v>
      </c>
      <c r="AL441">
        <f t="shared" si="110"/>
        <v>475.12038523274703</v>
      </c>
      <c r="AM441" s="1">
        <f t="shared" si="111"/>
        <v>5.8963138509156902E-2</v>
      </c>
    </row>
    <row r="442" spans="1:39" x14ac:dyDescent="0.25">
      <c r="A442">
        <v>21081.081081081</v>
      </c>
      <c r="B442">
        <v>8.2682764166258194E-2</v>
      </c>
      <c r="C442">
        <f t="shared" si="96"/>
        <v>474.35897435897618</v>
      </c>
      <c r="D442" s="1">
        <f t="shared" si="97"/>
        <v>8.2682764166258204E-3</v>
      </c>
      <c r="F442">
        <v>21081.081081081</v>
      </c>
      <c r="G442">
        <v>0.28369434641810098</v>
      </c>
      <c r="H442">
        <f t="shared" si="98"/>
        <v>474.35897435897618</v>
      </c>
      <c r="I442" s="1">
        <f t="shared" si="99"/>
        <v>2.8369434641810101E-2</v>
      </c>
      <c r="K442">
        <v>21081.081081081</v>
      </c>
      <c r="L442">
        <v>0.28408980470657502</v>
      </c>
      <c r="M442">
        <f t="shared" si="100"/>
        <v>474.35897435897618</v>
      </c>
      <c r="N442" s="1">
        <f t="shared" si="101"/>
        <v>2.8408980470657503E-2</v>
      </c>
      <c r="P442">
        <v>21081.081081081</v>
      </c>
      <c r="Q442">
        <v>1.3837922745384701</v>
      </c>
      <c r="R442">
        <f t="shared" si="102"/>
        <v>474.35897435897618</v>
      </c>
      <c r="S442" s="1">
        <f t="shared" si="103"/>
        <v>0.13837922745384701</v>
      </c>
      <c r="U442">
        <v>21081.081081081</v>
      </c>
      <c r="V442">
        <v>4.9306988536917701E-2</v>
      </c>
      <c r="W442">
        <f t="shared" si="104"/>
        <v>474.35897435897618</v>
      </c>
      <c r="X442" s="1">
        <f t="shared" si="105"/>
        <v>4.9306988536917708E-3</v>
      </c>
      <c r="Z442">
        <v>21081.081081081</v>
      </c>
      <c r="AA442">
        <v>0.274710364705684</v>
      </c>
      <c r="AB442">
        <f t="shared" si="106"/>
        <v>474.35897435897618</v>
      </c>
      <c r="AC442" s="1">
        <f t="shared" si="107"/>
        <v>2.7471036470568401E-2</v>
      </c>
      <c r="AE442">
        <v>21081.081081081</v>
      </c>
      <c r="AF442">
        <v>0.13121825826396</v>
      </c>
      <c r="AG442">
        <f t="shared" si="108"/>
        <v>474.35897435897618</v>
      </c>
      <c r="AH442" s="1">
        <f t="shared" si="109"/>
        <v>1.3121825826396E-2</v>
      </c>
      <c r="AJ442">
        <v>21081.081081081</v>
      </c>
      <c r="AK442">
        <v>0.62810027125466195</v>
      </c>
      <c r="AL442">
        <f t="shared" si="110"/>
        <v>474.35897435897618</v>
      </c>
      <c r="AM442" s="1">
        <f t="shared" si="111"/>
        <v>6.2810027125466197E-2</v>
      </c>
    </row>
    <row r="443" spans="1:39" x14ac:dyDescent="0.25">
      <c r="A443">
        <v>21114.864864864801</v>
      </c>
      <c r="B443">
        <v>8.7526895173517902E-2</v>
      </c>
      <c r="C443">
        <f t="shared" si="96"/>
        <v>473.60000000000144</v>
      </c>
      <c r="D443" s="1">
        <f t="shared" si="97"/>
        <v>8.7526895173517909E-3</v>
      </c>
      <c r="F443">
        <v>21114.864864864801</v>
      </c>
      <c r="G443">
        <v>0.30031513303458202</v>
      </c>
      <c r="H443">
        <f t="shared" si="98"/>
        <v>473.60000000000144</v>
      </c>
      <c r="I443" s="1">
        <f t="shared" si="99"/>
        <v>3.0031513303458202E-2</v>
      </c>
      <c r="K443">
        <v>21114.864864864801</v>
      </c>
      <c r="L443">
        <v>0.29441838098338002</v>
      </c>
      <c r="M443">
        <f t="shared" si="100"/>
        <v>473.60000000000144</v>
      </c>
      <c r="N443" s="1">
        <f t="shared" si="101"/>
        <v>2.9441838098338002E-2</v>
      </c>
      <c r="P443">
        <v>21114.864864864801</v>
      </c>
      <c r="Q443">
        <v>1.43410243640291</v>
      </c>
      <c r="R443">
        <f t="shared" si="102"/>
        <v>473.60000000000144</v>
      </c>
      <c r="S443" s="1">
        <f t="shared" si="103"/>
        <v>0.14341024364029101</v>
      </c>
      <c r="U443">
        <v>21114.864864864801</v>
      </c>
      <c r="V443">
        <v>5.2233305395363701E-2</v>
      </c>
      <c r="W443">
        <f t="shared" si="104"/>
        <v>473.60000000000144</v>
      </c>
      <c r="X443" s="1">
        <f t="shared" si="105"/>
        <v>5.2233305395363704E-3</v>
      </c>
      <c r="Z443">
        <v>21114.864864864801</v>
      </c>
      <c r="AA443">
        <v>0.29101413005988302</v>
      </c>
      <c r="AB443">
        <f t="shared" si="106"/>
        <v>473.60000000000144</v>
      </c>
      <c r="AC443" s="1">
        <f t="shared" si="107"/>
        <v>2.9101413005988303E-2</v>
      </c>
      <c r="AE443">
        <v>21114.864864864801</v>
      </c>
      <c r="AF443">
        <v>0.139611504589022</v>
      </c>
      <c r="AG443">
        <f t="shared" si="108"/>
        <v>473.60000000000144</v>
      </c>
      <c r="AH443" s="1">
        <f t="shared" si="109"/>
        <v>1.39611504589022E-2</v>
      </c>
      <c r="AJ443">
        <v>21114.864864864801</v>
      </c>
      <c r="AK443">
        <v>0.66827608491981005</v>
      </c>
      <c r="AL443">
        <f t="shared" si="110"/>
        <v>473.60000000000144</v>
      </c>
      <c r="AM443" s="1">
        <f t="shared" si="111"/>
        <v>6.6827608491981008E-2</v>
      </c>
    </row>
    <row r="444" spans="1:39" x14ac:dyDescent="0.25">
      <c r="A444">
        <v>21148.648648648599</v>
      </c>
      <c r="B444">
        <v>9.2531878428784603E-2</v>
      </c>
      <c r="C444">
        <f t="shared" si="96"/>
        <v>472.84345047923432</v>
      </c>
      <c r="D444" s="1">
        <f t="shared" si="97"/>
        <v>9.253187842878461E-3</v>
      </c>
      <c r="F444">
        <v>21148.648648648599</v>
      </c>
      <c r="G444">
        <v>0.317487822745116</v>
      </c>
      <c r="H444">
        <f t="shared" si="98"/>
        <v>472.84345047923432</v>
      </c>
      <c r="I444" s="1">
        <f t="shared" si="99"/>
        <v>3.1748782274511604E-2</v>
      </c>
      <c r="K444">
        <v>21148.648648648599</v>
      </c>
      <c r="L444">
        <v>0.30490941057528198</v>
      </c>
      <c r="M444">
        <f t="shared" si="100"/>
        <v>472.84345047923432</v>
      </c>
      <c r="N444" s="1">
        <f t="shared" si="101"/>
        <v>3.0490941057528198E-2</v>
      </c>
      <c r="P444">
        <v>21148.648648648599</v>
      </c>
      <c r="Q444">
        <v>1.4852039031247599</v>
      </c>
      <c r="R444">
        <f t="shared" si="102"/>
        <v>472.84345047923432</v>
      </c>
      <c r="S444" s="1">
        <f t="shared" si="103"/>
        <v>0.14852039031247599</v>
      </c>
      <c r="U444">
        <v>21148.648648648599</v>
      </c>
      <c r="V444">
        <v>5.5276828206215302E-2</v>
      </c>
      <c r="W444">
        <f t="shared" si="104"/>
        <v>472.84345047923432</v>
      </c>
      <c r="X444" s="1">
        <f t="shared" si="105"/>
        <v>5.5276828206215307E-3</v>
      </c>
      <c r="Z444">
        <v>21148.648648648599</v>
      </c>
      <c r="AA444">
        <v>0.30797090000605698</v>
      </c>
      <c r="AB444">
        <f t="shared" si="106"/>
        <v>472.84345047923432</v>
      </c>
      <c r="AC444" s="1">
        <f t="shared" si="107"/>
        <v>3.0797090000605699E-2</v>
      </c>
      <c r="AE444">
        <v>21148.648648648599</v>
      </c>
      <c r="AF444">
        <v>0.148363245404421</v>
      </c>
      <c r="AG444">
        <f t="shared" si="108"/>
        <v>472.84345047923432</v>
      </c>
      <c r="AH444" s="1">
        <f t="shared" si="109"/>
        <v>1.48363245404421E-2</v>
      </c>
      <c r="AJ444">
        <v>21148.648648648599</v>
      </c>
      <c r="AK444">
        <v>0.71016789824539694</v>
      </c>
      <c r="AL444">
        <f t="shared" si="110"/>
        <v>472.84345047923432</v>
      </c>
      <c r="AM444" s="1">
        <f t="shared" si="111"/>
        <v>7.1016789824539697E-2</v>
      </c>
    </row>
    <row r="445" spans="1:39" x14ac:dyDescent="0.25">
      <c r="A445">
        <v>21182.432432432401</v>
      </c>
      <c r="B445">
        <v>9.7692698721902393E-2</v>
      </c>
      <c r="C445">
        <f t="shared" si="96"/>
        <v>472.08931419457804</v>
      </c>
      <c r="D445" s="1">
        <f t="shared" si="97"/>
        <v>9.7692698721902407E-3</v>
      </c>
      <c r="F445">
        <v>21182.432432432401</v>
      </c>
      <c r="G445">
        <v>0.335195207770287</v>
      </c>
      <c r="H445">
        <f t="shared" si="98"/>
        <v>472.08931419457804</v>
      </c>
      <c r="I445" s="1">
        <f t="shared" si="99"/>
        <v>3.3519520777028702E-2</v>
      </c>
      <c r="K445">
        <v>21182.432432432401</v>
      </c>
      <c r="L445">
        <v>0.31555045439239898</v>
      </c>
      <c r="M445">
        <f t="shared" si="100"/>
        <v>472.08931419457804</v>
      </c>
      <c r="N445" s="1">
        <f t="shared" si="101"/>
        <v>3.1555045439239898E-2</v>
      </c>
      <c r="P445">
        <v>21182.432432432401</v>
      </c>
      <c r="Q445">
        <v>1.5370360842984601</v>
      </c>
      <c r="R445">
        <f t="shared" si="102"/>
        <v>472.08931419457804</v>
      </c>
      <c r="S445" s="1">
        <f t="shared" si="103"/>
        <v>0.15370360842984601</v>
      </c>
      <c r="U445">
        <v>21182.432432432401</v>
      </c>
      <c r="V445">
        <v>5.8437935460855697E-2</v>
      </c>
      <c r="W445">
        <f t="shared" si="104"/>
        <v>472.08931419457804</v>
      </c>
      <c r="X445" s="1">
        <f t="shared" si="105"/>
        <v>5.8437935460855699E-3</v>
      </c>
      <c r="Z445">
        <v>21182.432432432401</v>
      </c>
      <c r="AA445">
        <v>0.32558278328190998</v>
      </c>
      <c r="AB445">
        <f t="shared" si="106"/>
        <v>472.08931419457804</v>
      </c>
      <c r="AC445" s="1">
        <f t="shared" si="107"/>
        <v>3.2558278328190998E-2</v>
      </c>
      <c r="AE445">
        <v>21182.432432432401</v>
      </c>
      <c r="AF445">
        <v>0.157474188893966</v>
      </c>
      <c r="AG445">
        <f t="shared" si="108"/>
        <v>472.08931419457804</v>
      </c>
      <c r="AH445" s="1">
        <f t="shared" si="109"/>
        <v>1.5747418889396601E-2</v>
      </c>
      <c r="AJ445">
        <v>21182.432432432401</v>
      </c>
      <c r="AK445">
        <v>0.75377910108317103</v>
      </c>
      <c r="AL445">
        <f t="shared" si="110"/>
        <v>472.08931419457804</v>
      </c>
      <c r="AM445" s="1">
        <f t="shared" si="111"/>
        <v>7.5377910108317112E-2</v>
      </c>
    </row>
    <row r="446" spans="1:39" x14ac:dyDescent="0.25">
      <c r="A446">
        <v>21216.216216216199</v>
      </c>
      <c r="B446">
        <v>0.103003713221666</v>
      </c>
      <c r="C446">
        <f t="shared" si="96"/>
        <v>471.33757961783476</v>
      </c>
      <c r="D446" s="1">
        <f t="shared" si="97"/>
        <v>1.0300371322166602E-2</v>
      </c>
      <c r="F446">
        <v>21216.216216216199</v>
      </c>
      <c r="G446">
        <v>0.35341792688860202</v>
      </c>
      <c r="H446">
        <f t="shared" si="98"/>
        <v>471.33757961783476</v>
      </c>
      <c r="I446" s="1">
        <f t="shared" si="99"/>
        <v>3.5341792688860202E-2</v>
      </c>
      <c r="K446">
        <v>21216.216216216199</v>
      </c>
      <c r="L446">
        <v>0.32632829814339398</v>
      </c>
      <c r="M446">
        <f t="shared" si="100"/>
        <v>471.33757961783476</v>
      </c>
      <c r="N446" s="1">
        <f t="shared" si="101"/>
        <v>3.2632829814339397E-2</v>
      </c>
      <c r="P446">
        <v>21216.216216216199</v>
      </c>
      <c r="Q446">
        <v>1.58953461353717</v>
      </c>
      <c r="R446">
        <f t="shared" si="102"/>
        <v>471.33757961783476</v>
      </c>
      <c r="S446" s="1">
        <f t="shared" si="103"/>
        <v>0.15895346135371702</v>
      </c>
      <c r="U446">
        <v>21216.216216216199</v>
      </c>
      <c r="V446">
        <v>6.1716668241647801E-2</v>
      </c>
      <c r="W446">
        <f t="shared" si="104"/>
        <v>471.33757961783476</v>
      </c>
      <c r="X446" s="1">
        <f t="shared" si="105"/>
        <v>6.1716668241647808E-3</v>
      </c>
      <c r="Z446">
        <v>21216.216216216199</v>
      </c>
      <c r="AA446">
        <v>0.34385000877489502</v>
      </c>
      <c r="AB446">
        <f t="shared" si="106"/>
        <v>471.33757961783476</v>
      </c>
      <c r="AC446" s="1">
        <f t="shared" si="107"/>
        <v>3.4385000877489504E-2</v>
      </c>
      <c r="AE446">
        <v>21216.216216216199</v>
      </c>
      <c r="AF446">
        <v>0.166943780131072</v>
      </c>
      <c r="AG446">
        <f t="shared" si="108"/>
        <v>471.33757961783476</v>
      </c>
      <c r="AH446" s="1">
        <f t="shared" si="109"/>
        <v>1.6694378013107202E-2</v>
      </c>
      <c r="AJ446">
        <v>21216.216216216199</v>
      </c>
      <c r="AK446">
        <v>0.79910703717520704</v>
      </c>
      <c r="AL446">
        <f t="shared" si="110"/>
        <v>471.33757961783476</v>
      </c>
      <c r="AM446" s="1">
        <f t="shared" si="111"/>
        <v>7.9910703717520709E-2</v>
      </c>
    </row>
    <row r="447" spans="1:39" x14ac:dyDescent="0.25">
      <c r="A447">
        <v>21250</v>
      </c>
      <c r="B447">
        <v>0.10845867313961199</v>
      </c>
      <c r="C447">
        <f t="shared" si="96"/>
        <v>470.58823529411762</v>
      </c>
      <c r="D447" s="1">
        <f t="shared" si="97"/>
        <v>1.0845867313961199E-2</v>
      </c>
      <c r="F447">
        <v>21250</v>
      </c>
      <c r="G447">
        <v>0.37213453976751898</v>
      </c>
      <c r="H447">
        <f t="shared" si="98"/>
        <v>470.58823529411762</v>
      </c>
      <c r="I447" s="1">
        <f t="shared" si="99"/>
        <v>3.7213453976751902E-2</v>
      </c>
      <c r="K447">
        <v>21250</v>
      </c>
      <c r="L447">
        <v>0.337228981543228</v>
      </c>
      <c r="M447">
        <f t="shared" si="100"/>
        <v>470.58823529411762</v>
      </c>
      <c r="N447" s="1">
        <f t="shared" si="101"/>
        <v>3.3722898154322799E-2</v>
      </c>
      <c r="P447">
        <v>21250</v>
      </c>
      <c r="Q447">
        <v>1.6426314907428201</v>
      </c>
      <c r="R447">
        <f t="shared" si="102"/>
        <v>470.58823529411762</v>
      </c>
      <c r="S447" s="1">
        <f t="shared" si="103"/>
        <v>0.16426314907428202</v>
      </c>
      <c r="U447">
        <v>21250</v>
      </c>
      <c r="V447">
        <v>6.5112711514741697E-2</v>
      </c>
      <c r="W447">
        <f t="shared" si="104"/>
        <v>470.58823529411762</v>
      </c>
      <c r="X447" s="1">
        <f t="shared" si="105"/>
        <v>6.5112711514741699E-3</v>
      </c>
      <c r="Z447">
        <v>21250</v>
      </c>
      <c r="AA447">
        <v>0.36277082129641802</v>
      </c>
      <c r="AB447">
        <f t="shared" si="106"/>
        <v>470.58823529411762</v>
      </c>
      <c r="AC447" s="1">
        <f t="shared" si="107"/>
        <v>3.6277082129641806E-2</v>
      </c>
      <c r="AE447">
        <v>21250</v>
      </c>
      <c r="AF447">
        <v>0.176770128586199</v>
      </c>
      <c r="AG447">
        <f t="shared" si="108"/>
        <v>470.58823529411762</v>
      </c>
      <c r="AH447" s="1">
        <f t="shared" si="109"/>
        <v>1.76770128586199E-2</v>
      </c>
      <c r="AJ447">
        <v>21250</v>
      </c>
      <c r="AK447">
        <v>0.84614265715495696</v>
      </c>
      <c r="AL447">
        <f t="shared" si="110"/>
        <v>470.58823529411762</v>
      </c>
      <c r="AM447" s="1">
        <f t="shared" si="111"/>
        <v>8.4614265715495698E-2</v>
      </c>
    </row>
    <row r="448" spans="1:39" x14ac:dyDescent="0.25">
      <c r="A448">
        <v>21283.7837837837</v>
      </c>
      <c r="B448">
        <v>0.11405075239552501</v>
      </c>
      <c r="C448">
        <f t="shared" si="96"/>
        <v>469.8412698412717</v>
      </c>
      <c r="D448" s="1">
        <f t="shared" si="97"/>
        <v>1.1405075239552502E-2</v>
      </c>
      <c r="F448">
        <v>21283.7837837837</v>
      </c>
      <c r="G448">
        <v>0.39132162531819498</v>
      </c>
      <c r="H448">
        <f t="shared" si="98"/>
        <v>469.8412698412717</v>
      </c>
      <c r="I448" s="1">
        <f t="shared" si="99"/>
        <v>3.9132162531819503E-2</v>
      </c>
      <c r="K448">
        <v>21283.7837837837</v>
      </c>
      <c r="L448">
        <v>0.34823783363203398</v>
      </c>
      <c r="M448">
        <f t="shared" si="100"/>
        <v>469.8412698412717</v>
      </c>
      <c r="N448" s="1">
        <f t="shared" si="101"/>
        <v>3.4823783363203402E-2</v>
      </c>
      <c r="P448">
        <v>21283.7837837837</v>
      </c>
      <c r="Q448">
        <v>1.6962552541431299</v>
      </c>
      <c r="R448">
        <f t="shared" si="102"/>
        <v>469.8412698412717</v>
      </c>
      <c r="S448" s="1">
        <f t="shared" si="103"/>
        <v>0.169625525414313</v>
      </c>
      <c r="U448">
        <v>21283.7837837837</v>
      </c>
      <c r="V448">
        <v>6.8625376410056907E-2</v>
      </c>
      <c r="W448">
        <f t="shared" si="104"/>
        <v>469.8412698412717</v>
      </c>
      <c r="X448" s="1">
        <f t="shared" si="105"/>
        <v>6.8625376410056914E-3</v>
      </c>
      <c r="Z448">
        <v>21283.7837837837</v>
      </c>
      <c r="AA448">
        <v>0.38234138285603098</v>
      </c>
      <c r="AB448">
        <f t="shared" si="106"/>
        <v>469.8412698412717</v>
      </c>
      <c r="AC448" s="1">
        <f t="shared" si="107"/>
        <v>3.8234138285603098E-2</v>
      </c>
      <c r="AE448">
        <v>21283.7837837837</v>
      </c>
      <c r="AF448">
        <v>0.186949939900178</v>
      </c>
      <c r="AG448">
        <f t="shared" si="108"/>
        <v>469.8412698412717</v>
      </c>
      <c r="AH448" s="1">
        <f t="shared" si="109"/>
        <v>1.86949939900178E-2</v>
      </c>
      <c r="AJ448">
        <v>21283.7837837837</v>
      </c>
      <c r="AK448">
        <v>0.89487019196775397</v>
      </c>
      <c r="AL448">
        <f t="shared" si="110"/>
        <v>469.8412698412717</v>
      </c>
      <c r="AM448" s="1">
        <f t="shared" si="111"/>
        <v>8.9487019196775403E-2</v>
      </c>
    </row>
    <row r="449" spans="1:39" x14ac:dyDescent="0.25">
      <c r="A449">
        <v>21317.567567567501</v>
      </c>
      <c r="B449">
        <v>0.11977258315603601</v>
      </c>
      <c r="C449">
        <f t="shared" si="96"/>
        <v>469.09667194928829</v>
      </c>
      <c r="D449" s="1">
        <f t="shared" si="97"/>
        <v>1.1977258315603602E-2</v>
      </c>
      <c r="F449">
        <v>21317.567567567501</v>
      </c>
      <c r="G449">
        <v>0.41095390363262302</v>
      </c>
      <c r="H449">
        <f t="shared" si="98"/>
        <v>469.09667194928829</v>
      </c>
      <c r="I449" s="1">
        <f t="shared" si="99"/>
        <v>4.1095390363262305E-2</v>
      </c>
      <c r="K449">
        <v>21317.567567567501</v>
      </c>
      <c r="L449">
        <v>0.35933951408711401</v>
      </c>
      <c r="M449">
        <f t="shared" si="100"/>
        <v>469.09667194928829</v>
      </c>
      <c r="N449" s="1">
        <f t="shared" si="101"/>
        <v>3.5933951408711404E-2</v>
      </c>
      <c r="P449">
        <v>21317.567567567501</v>
      </c>
      <c r="Q449">
        <v>1.7503311815211</v>
      </c>
      <c r="R449">
        <f t="shared" si="102"/>
        <v>469.09667194928829</v>
      </c>
      <c r="S449" s="1">
        <f t="shared" si="103"/>
        <v>0.17503311815211001</v>
      </c>
      <c r="U449">
        <v>21317.567567567501</v>
      </c>
      <c r="V449">
        <v>7.2253583656760406E-2</v>
      </c>
      <c r="W449">
        <f t="shared" si="104"/>
        <v>469.09667194928829</v>
      </c>
      <c r="X449" s="1">
        <f t="shared" si="105"/>
        <v>7.225358365676041E-3</v>
      </c>
      <c r="Z449">
        <v>21317.567567567501</v>
      </c>
      <c r="AA449">
        <v>0.40255568037337902</v>
      </c>
      <c r="AB449">
        <f t="shared" si="106"/>
        <v>469.09667194928829</v>
      </c>
      <c r="AC449" s="1">
        <f t="shared" si="107"/>
        <v>4.0255568037337902E-2</v>
      </c>
      <c r="AE449">
        <v>21317.567567567501</v>
      </c>
      <c r="AF449">
        <v>0.19747845268730499</v>
      </c>
      <c r="AG449">
        <f t="shared" si="108"/>
        <v>469.09667194928829</v>
      </c>
      <c r="AH449" s="1">
        <f t="shared" si="109"/>
        <v>1.97478452687305E-2</v>
      </c>
      <c r="AJ449">
        <v>21317.567567567501</v>
      </c>
      <c r="AK449">
        <v>0.94526685036722202</v>
      </c>
      <c r="AL449">
        <f t="shared" si="110"/>
        <v>469.09667194928829</v>
      </c>
      <c r="AM449" s="1">
        <f t="shared" si="111"/>
        <v>9.4526685036722208E-2</v>
      </c>
    </row>
    <row r="450" spans="1:39" x14ac:dyDescent="0.25">
      <c r="A450">
        <v>21351.351351351299</v>
      </c>
      <c r="B450">
        <v>0.12561629801754701</v>
      </c>
      <c r="C450">
        <f t="shared" si="96"/>
        <v>468.35443037974801</v>
      </c>
      <c r="D450" s="1">
        <f t="shared" si="97"/>
        <v>1.2561629801754702E-2</v>
      </c>
      <c r="F450">
        <v>21351.351351351299</v>
      </c>
      <c r="G450">
        <v>0.43100438071823</v>
      </c>
      <c r="H450">
        <f t="shared" si="98"/>
        <v>468.35443037974801</v>
      </c>
      <c r="I450" s="1">
        <f t="shared" si="99"/>
        <v>4.3100438071823004E-2</v>
      </c>
      <c r="K450">
        <v>21351.351351351299</v>
      </c>
      <c r="L450">
        <v>0.37051806034811102</v>
      </c>
      <c r="M450">
        <f t="shared" si="100"/>
        <v>468.35443037974801</v>
      </c>
      <c r="N450" s="1">
        <f t="shared" si="101"/>
        <v>3.7051806034811105E-2</v>
      </c>
      <c r="P450">
        <v>21351.351351351299</v>
      </c>
      <c r="Q450">
        <v>1.80478151976015</v>
      </c>
      <c r="R450">
        <f t="shared" si="102"/>
        <v>468.35443037974801</v>
      </c>
      <c r="S450" s="1">
        <f t="shared" si="103"/>
        <v>0.18047815197601502</v>
      </c>
      <c r="U450">
        <v>21351.351351351299</v>
      </c>
      <c r="V450">
        <v>7.5995848343454603E-2</v>
      </c>
      <c r="W450">
        <f t="shared" si="104"/>
        <v>468.35443037974801</v>
      </c>
      <c r="X450" s="1">
        <f t="shared" si="105"/>
        <v>7.5995848343454603E-3</v>
      </c>
      <c r="Z450">
        <v>21351.351351351299</v>
      </c>
      <c r="AA450">
        <v>0.42340544077067499</v>
      </c>
      <c r="AB450">
        <f t="shared" si="106"/>
        <v>468.35443037974801</v>
      </c>
      <c r="AC450" s="1">
        <f t="shared" si="107"/>
        <v>4.2340544077067499E-2</v>
      </c>
      <c r="AE450">
        <v>21351.351351351299</v>
      </c>
      <c r="AF450">
        <v>0.20834938113318099</v>
      </c>
      <c r="AG450">
        <f t="shared" si="108"/>
        <v>468.35443037974801</v>
      </c>
      <c r="AH450" s="1">
        <f t="shared" si="109"/>
        <v>2.0834938113318102E-2</v>
      </c>
      <c r="AJ450">
        <v>21351.351351351299</v>
      </c>
      <c r="AK450">
        <v>0.99730254414933095</v>
      </c>
      <c r="AL450">
        <f t="shared" si="110"/>
        <v>468.35443037974801</v>
      </c>
      <c r="AM450" s="1">
        <f t="shared" si="111"/>
        <v>9.9730254414933106E-2</v>
      </c>
    </row>
    <row r="451" spans="1:39" x14ac:dyDescent="0.25">
      <c r="A451">
        <v>21385.1351351351</v>
      </c>
      <c r="B451">
        <v>0.131573578503725</v>
      </c>
      <c r="C451">
        <f t="shared" si="96"/>
        <v>467.61453396524564</v>
      </c>
      <c r="D451" s="1">
        <f t="shared" si="97"/>
        <v>1.3157357850372501E-2</v>
      </c>
      <c r="F451">
        <v>21385.1351351351</v>
      </c>
      <c r="G451">
        <v>0.45144451489852</v>
      </c>
      <c r="H451">
        <f t="shared" si="98"/>
        <v>467.61453396524564</v>
      </c>
      <c r="I451" s="1">
        <f t="shared" si="99"/>
        <v>4.5144451489852001E-2</v>
      </c>
      <c r="K451">
        <v>21385.1351351351</v>
      </c>
      <c r="L451">
        <v>0.38175694031353902</v>
      </c>
      <c r="M451">
        <f t="shared" si="100"/>
        <v>467.61453396524564</v>
      </c>
      <c r="N451" s="1">
        <f t="shared" si="101"/>
        <v>3.8175694031353902E-2</v>
      </c>
      <c r="P451">
        <v>21385.1351351351</v>
      </c>
      <c r="Q451">
        <v>1.8595257415272399</v>
      </c>
      <c r="R451">
        <f t="shared" si="102"/>
        <v>467.61453396524564</v>
      </c>
      <c r="S451" s="1">
        <f t="shared" si="103"/>
        <v>0.18595257415272401</v>
      </c>
      <c r="U451">
        <v>21385.1351351351</v>
      </c>
      <c r="V451">
        <v>7.9850266171779302E-2</v>
      </c>
      <c r="W451">
        <f t="shared" si="104"/>
        <v>467.61453396524564</v>
      </c>
      <c r="X451" s="1">
        <f t="shared" si="105"/>
        <v>7.9850266171779313E-3</v>
      </c>
      <c r="Z451">
        <v>21385.1351351351</v>
      </c>
      <c r="AA451">
        <v>0.444880054385627</v>
      </c>
      <c r="AB451">
        <f t="shared" si="106"/>
        <v>467.61453396524564</v>
      </c>
      <c r="AC451" s="1">
        <f t="shared" si="107"/>
        <v>4.4488005438562704E-2</v>
      </c>
      <c r="AE451">
        <v>21385.1351351351</v>
      </c>
      <c r="AF451">
        <v>0.21955486414588901</v>
      </c>
      <c r="AG451">
        <f t="shared" si="108"/>
        <v>467.61453396524564</v>
      </c>
      <c r="AH451" s="1">
        <f t="shared" si="109"/>
        <v>2.1955486414588901E-2</v>
      </c>
      <c r="AJ451">
        <v>21385.1351351351</v>
      </c>
      <c r="AK451">
        <v>1.05093964475512</v>
      </c>
      <c r="AL451">
        <f t="shared" si="110"/>
        <v>467.61453396524564</v>
      </c>
      <c r="AM451" s="1">
        <f t="shared" si="111"/>
        <v>0.105093964475512</v>
      </c>
    </row>
    <row r="452" spans="1:39" x14ac:dyDescent="0.25">
      <c r="A452">
        <v>21418.918918918898</v>
      </c>
      <c r="B452">
        <v>0.13763570944754699</v>
      </c>
      <c r="C452">
        <f t="shared" ref="C452:C515" si="112">C$1/A452</f>
        <v>466.87697160883323</v>
      </c>
      <c r="D452" s="1">
        <f t="shared" ref="D452:D515" si="113">B452*D$1</f>
        <v>1.3763570944754701E-2</v>
      </c>
      <c r="F452">
        <v>21418.918918918898</v>
      </c>
      <c r="G452">
        <v>0.47224440340430801</v>
      </c>
      <c r="H452">
        <f t="shared" ref="H452:H515" si="114">H$1/F452</f>
        <v>466.87697160883323</v>
      </c>
      <c r="I452" s="1">
        <f t="shared" ref="I452:I515" si="115">G452*I$1</f>
        <v>4.7224440340430801E-2</v>
      </c>
      <c r="K452">
        <v>21418.918918918898</v>
      </c>
      <c r="L452">
        <v>0.39303911030543398</v>
      </c>
      <c r="M452">
        <f t="shared" ref="M452:M515" si="116">M$1/K452</f>
        <v>466.87697160883323</v>
      </c>
      <c r="N452" s="1">
        <f t="shared" ref="N452:N515" si="117">L452*N$1</f>
        <v>3.9303911030543398E-2</v>
      </c>
      <c r="P452">
        <v>21418.918918918898</v>
      </c>
      <c r="Q452">
        <v>1.9144808276167899</v>
      </c>
      <c r="R452">
        <f t="shared" ref="R452:R515" si="118">R$1/P452</f>
        <v>466.87697160883323</v>
      </c>
      <c r="S452" s="1">
        <f t="shared" ref="S452:S515" si="119">Q452*S$1</f>
        <v>0.19144808276167902</v>
      </c>
      <c r="U452">
        <v>21418.918918918898</v>
      </c>
      <c r="V452">
        <v>8.3814501370073402E-2</v>
      </c>
      <c r="W452">
        <f t="shared" ref="W452:W515" si="120">W$1/U452</f>
        <v>466.87697160883323</v>
      </c>
      <c r="X452" s="1">
        <f t="shared" ref="X452:X515" si="121">V452*X$1</f>
        <v>8.3814501370073399E-3</v>
      </c>
      <c r="Z452">
        <v>21418.918918918898</v>
      </c>
      <c r="AA452">
        <v>0.46696650763326603</v>
      </c>
      <c r="AB452">
        <f t="shared" ref="AB452:AB515" si="122">AB$1/Z452</f>
        <v>466.87697160883323</v>
      </c>
      <c r="AC452" s="1">
        <f t="shared" ref="AC452:AC515" si="123">AA452*AC$1</f>
        <v>4.6696650763326603E-2</v>
      </c>
      <c r="AE452">
        <v>21418.918918918898</v>
      </c>
      <c r="AF452">
        <v>0.23108542180445399</v>
      </c>
      <c r="AG452">
        <f t="shared" ref="AG452:AG515" si="124">AG$1/AE452</f>
        <v>466.87697160883323</v>
      </c>
      <c r="AH452" s="1">
        <f t="shared" ref="AH452:AH515" si="125">AF452*AH$1</f>
        <v>2.3108542180445401E-2</v>
      </c>
      <c r="AJ452">
        <v>21418.918918918898</v>
      </c>
      <c r="AK452">
        <v>1.1061327748033301</v>
      </c>
      <c r="AL452">
        <f t="shared" ref="AL452:AL515" si="126">AL$1/AJ452</f>
        <v>466.87697160883323</v>
      </c>
      <c r="AM452" s="1">
        <f t="shared" ref="AM452:AM515" si="127">AK452*AM$1</f>
        <v>0.11061327748033301</v>
      </c>
    </row>
    <row r="453" spans="1:39" x14ac:dyDescent="0.25">
      <c r="A453">
        <v>21452.7027027027</v>
      </c>
      <c r="B453">
        <v>0.14379363873012299</v>
      </c>
      <c r="C453">
        <f t="shared" si="112"/>
        <v>466.14173228346465</v>
      </c>
      <c r="D453" s="1">
        <f t="shared" si="113"/>
        <v>1.4379363873012301E-2</v>
      </c>
      <c r="F453">
        <v>21452.7027027027</v>
      </c>
      <c r="G453">
        <v>0.49337298734468499</v>
      </c>
      <c r="H453">
        <f t="shared" si="114"/>
        <v>466.14173228346465</v>
      </c>
      <c r="I453" s="1">
        <f t="shared" si="115"/>
        <v>4.9337298734468502E-2</v>
      </c>
      <c r="K453">
        <v>21452.7027027027</v>
      </c>
      <c r="L453">
        <v>0.40434707793911101</v>
      </c>
      <c r="M453">
        <f t="shared" si="116"/>
        <v>466.14173228346465</v>
      </c>
      <c r="N453" s="1">
        <f t="shared" si="117"/>
        <v>4.0434707793911104E-2</v>
      </c>
      <c r="P453">
        <v>21452.7027027027</v>
      </c>
      <c r="Q453">
        <v>1.96956157318728</v>
      </c>
      <c r="R453">
        <f t="shared" si="118"/>
        <v>466.14173228346465</v>
      </c>
      <c r="S453" s="1">
        <f t="shared" si="119"/>
        <v>0.19695615731872801</v>
      </c>
      <c r="U453">
        <v>21452.7027027027</v>
      </c>
      <c r="V453">
        <v>8.7885776430093196E-2</v>
      </c>
      <c r="W453">
        <f t="shared" si="120"/>
        <v>466.14173228346465</v>
      </c>
      <c r="X453" s="1">
        <f t="shared" si="121"/>
        <v>8.7885776430093199E-3</v>
      </c>
      <c r="Z453">
        <v>21452.7027027027</v>
      </c>
      <c r="AA453">
        <v>0.48964932582480503</v>
      </c>
      <c r="AB453">
        <f t="shared" si="122"/>
        <v>466.14173228346465</v>
      </c>
      <c r="AC453" s="1">
        <f t="shared" si="123"/>
        <v>4.8964932582480504E-2</v>
      </c>
      <c r="AE453">
        <v>21452.7027027027</v>
      </c>
      <c r="AF453">
        <v>0.24292991982565099</v>
      </c>
      <c r="AG453">
        <f t="shared" si="124"/>
        <v>466.14173228346465</v>
      </c>
      <c r="AH453" s="1">
        <f t="shared" si="125"/>
        <v>2.4292991982565099E-2</v>
      </c>
      <c r="AJ453">
        <v>21452.7027027027</v>
      </c>
      <c r="AK453">
        <v>1.1628286380041899</v>
      </c>
      <c r="AL453">
        <f t="shared" si="126"/>
        <v>466.14173228346465</v>
      </c>
      <c r="AM453" s="1">
        <f t="shared" si="127"/>
        <v>0.116282863800419</v>
      </c>
    </row>
    <row r="454" spans="1:39" x14ac:dyDescent="0.25">
      <c r="A454">
        <v>21486.486486486399</v>
      </c>
      <c r="B454">
        <v>0.15003804175510199</v>
      </c>
      <c r="C454">
        <f t="shared" si="112"/>
        <v>465.40880503144842</v>
      </c>
      <c r="D454" s="1">
        <f t="shared" si="113"/>
        <v>1.5003804175510199E-2</v>
      </c>
      <c r="F454">
        <v>21486.486486486399</v>
      </c>
      <c r="G454">
        <v>0.51479827292634095</v>
      </c>
      <c r="H454">
        <f t="shared" si="114"/>
        <v>465.40880503144842</v>
      </c>
      <c r="I454" s="1">
        <f t="shared" si="115"/>
        <v>5.1479827292634096E-2</v>
      </c>
      <c r="K454">
        <v>21486.486486486399</v>
      </c>
      <c r="L454">
        <v>0.41566296947748399</v>
      </c>
      <c r="M454">
        <f t="shared" si="116"/>
        <v>465.40880503144842</v>
      </c>
      <c r="N454" s="1">
        <f t="shared" si="117"/>
        <v>4.1566296947748403E-2</v>
      </c>
      <c r="P454">
        <v>21486.486486486399</v>
      </c>
      <c r="Q454">
        <v>2.0246809158419401</v>
      </c>
      <c r="R454">
        <f t="shared" si="118"/>
        <v>465.40880503144842</v>
      </c>
      <c r="S454" s="1">
        <f t="shared" si="119"/>
        <v>0.20246809158419402</v>
      </c>
      <c r="U454">
        <v>21486.486486486399</v>
      </c>
      <c r="V454">
        <v>9.20608638245103E-2</v>
      </c>
      <c r="W454">
        <f t="shared" si="120"/>
        <v>465.40880503144842</v>
      </c>
      <c r="X454" s="1">
        <f t="shared" si="121"/>
        <v>9.2060863824510297E-3</v>
      </c>
      <c r="Z454">
        <v>21486.486486486399</v>
      </c>
      <c r="AA454">
        <v>0.51291052702227202</v>
      </c>
      <c r="AB454">
        <f t="shared" si="122"/>
        <v>465.40880503144842</v>
      </c>
      <c r="AC454" s="1">
        <f t="shared" si="123"/>
        <v>5.1291052702227204E-2</v>
      </c>
      <c r="AE454">
        <v>21486.486486486399</v>
      </c>
      <c r="AF454">
        <v>0.25507554273873201</v>
      </c>
      <c r="AG454">
        <f t="shared" si="124"/>
        <v>465.40880503144842</v>
      </c>
      <c r="AH454" s="1">
        <f t="shared" si="125"/>
        <v>2.5507554273873204E-2</v>
      </c>
      <c r="AJ454">
        <v>21486.486486486399</v>
      </c>
      <c r="AK454">
        <v>1.22096589075538</v>
      </c>
      <c r="AL454">
        <f t="shared" si="126"/>
        <v>465.40880503144842</v>
      </c>
      <c r="AM454" s="1">
        <f t="shared" si="127"/>
        <v>0.122096589075538</v>
      </c>
    </row>
    <row r="455" spans="1:39" x14ac:dyDescent="0.25">
      <c r="A455">
        <v>21520.270270270201</v>
      </c>
      <c r="B455">
        <v>0.15635938995006801</v>
      </c>
      <c r="C455">
        <f t="shared" si="112"/>
        <v>464.67817896389477</v>
      </c>
      <c r="D455" s="1">
        <f t="shared" si="113"/>
        <v>1.5635938995006801E-2</v>
      </c>
      <c r="F455">
        <v>21520.270270270201</v>
      </c>
      <c r="G455">
        <v>0.536487566489944</v>
      </c>
      <c r="H455">
        <f t="shared" si="114"/>
        <v>464.67817896389477</v>
      </c>
      <c r="I455" s="1">
        <f t="shared" si="115"/>
        <v>5.3648756648994406E-2</v>
      </c>
      <c r="K455">
        <v>21520.270270270201</v>
      </c>
      <c r="L455">
        <v>0.42696860119493302</v>
      </c>
      <c r="M455">
        <f t="shared" si="116"/>
        <v>464.67817896389477</v>
      </c>
      <c r="N455" s="1">
        <f t="shared" si="117"/>
        <v>4.2696860119493307E-2</v>
      </c>
      <c r="P455">
        <v>21520.270270270201</v>
      </c>
      <c r="Q455">
        <v>2.07975028323983</v>
      </c>
      <c r="R455">
        <f t="shared" si="118"/>
        <v>464.67817896389477</v>
      </c>
      <c r="S455" s="1">
        <f t="shared" si="119"/>
        <v>0.20797502832398301</v>
      </c>
      <c r="U455">
        <v>21520.270270270201</v>
      </c>
      <c r="V455">
        <v>9.6336079855919604E-2</v>
      </c>
      <c r="W455">
        <f t="shared" si="120"/>
        <v>464.67817896389477</v>
      </c>
      <c r="X455" s="1">
        <f t="shared" si="121"/>
        <v>9.6336079855919611E-3</v>
      </c>
      <c r="Z455">
        <v>21520.270270270201</v>
      </c>
      <c r="AA455">
        <v>0.53672958776869495</v>
      </c>
      <c r="AB455">
        <f t="shared" si="122"/>
        <v>464.67817896389477</v>
      </c>
      <c r="AC455" s="1">
        <f t="shared" si="123"/>
        <v>5.3672958776869499E-2</v>
      </c>
      <c r="AE455">
        <v>21520.270270270201</v>
      </c>
      <c r="AF455">
        <v>0.26750777641735501</v>
      </c>
      <c r="AG455">
        <f t="shared" si="124"/>
        <v>464.67817896389477</v>
      </c>
      <c r="AH455" s="1">
        <f t="shared" si="125"/>
        <v>2.6750777641735501E-2</v>
      </c>
      <c r="AJ455">
        <v>21520.270270270201</v>
      </c>
      <c r="AK455">
        <v>1.2804750585278799</v>
      </c>
      <c r="AL455">
        <f t="shared" si="126"/>
        <v>464.67817896389477</v>
      </c>
      <c r="AM455" s="1">
        <f t="shared" si="127"/>
        <v>0.12804750585278799</v>
      </c>
    </row>
    <row r="456" spans="1:39" x14ac:dyDescent="0.25">
      <c r="A456">
        <v>21554.054054053999</v>
      </c>
      <c r="B456">
        <v>0.16274802250683901</v>
      </c>
      <c r="C456">
        <f t="shared" si="112"/>
        <v>463.94984326018925</v>
      </c>
      <c r="D456" s="1">
        <f t="shared" si="113"/>
        <v>1.6274802250683902E-2</v>
      </c>
      <c r="F456">
        <v>21554.054054053999</v>
      </c>
      <c r="G456">
        <v>0.55840772065961097</v>
      </c>
      <c r="H456">
        <f t="shared" si="114"/>
        <v>463.94984326018925</v>
      </c>
      <c r="I456" s="1">
        <f t="shared" si="115"/>
        <v>5.5840772065961101E-2</v>
      </c>
      <c r="K456">
        <v>21554.054054053999</v>
      </c>
      <c r="L456">
        <v>0.43824555422543998</v>
      </c>
      <c r="M456">
        <f t="shared" si="116"/>
        <v>463.94984326018925</v>
      </c>
      <c r="N456" s="1">
        <f t="shared" si="117"/>
        <v>4.3824555422544001E-2</v>
      </c>
      <c r="P456">
        <v>21554.054054053999</v>
      </c>
      <c r="Q456">
        <v>2.1346799576787601</v>
      </c>
      <c r="R456">
        <f t="shared" si="118"/>
        <v>463.94984326018925</v>
      </c>
      <c r="S456" s="1">
        <f t="shared" si="119"/>
        <v>0.21346799576787601</v>
      </c>
      <c r="U456">
        <v>21554.054054053999</v>
      </c>
      <c r="V456">
        <v>0.100707280779465</v>
      </c>
      <c r="W456">
        <f t="shared" si="120"/>
        <v>463.94984326018925</v>
      </c>
      <c r="X456" s="1">
        <f t="shared" si="121"/>
        <v>1.0070728077946501E-2</v>
      </c>
      <c r="Z456">
        <v>21554.054054053999</v>
      </c>
      <c r="AA456">
        <v>0.56108342148559398</v>
      </c>
      <c r="AB456">
        <f t="shared" si="122"/>
        <v>463.94984326018925</v>
      </c>
      <c r="AC456" s="1">
        <f t="shared" si="123"/>
        <v>5.6108342148559399E-2</v>
      </c>
      <c r="AE456">
        <v>21554.054054053999</v>
      </c>
      <c r="AF456">
        <v>0.28021040056927699</v>
      </c>
      <c r="AG456">
        <f t="shared" si="124"/>
        <v>463.94984326018925</v>
      </c>
      <c r="AH456" s="1">
        <f t="shared" si="125"/>
        <v>2.8021040056927699E-2</v>
      </c>
      <c r="AJ456">
        <v>21554.054054053999</v>
      </c>
      <c r="AK456">
        <v>1.34127849991649</v>
      </c>
      <c r="AL456">
        <f t="shared" si="126"/>
        <v>463.94984326018925</v>
      </c>
      <c r="AM456" s="1">
        <f t="shared" si="127"/>
        <v>0.13412784999164901</v>
      </c>
    </row>
    <row r="457" spans="1:39" x14ac:dyDescent="0.25">
      <c r="A457">
        <v>21587.8378378378</v>
      </c>
      <c r="B457">
        <v>0.16919422050249699</v>
      </c>
      <c r="C457">
        <f t="shared" si="112"/>
        <v>463.22378716744993</v>
      </c>
      <c r="D457" s="1">
        <f t="shared" si="113"/>
        <v>1.69194220502497E-2</v>
      </c>
      <c r="F457">
        <v>21587.8378378378</v>
      </c>
      <c r="G457">
        <v>0.58052538866091796</v>
      </c>
      <c r="H457">
        <f t="shared" si="114"/>
        <v>463.22378716744993</v>
      </c>
      <c r="I457" s="1">
        <f t="shared" si="115"/>
        <v>5.8052538866091796E-2</v>
      </c>
      <c r="K457">
        <v>21587.8378378378</v>
      </c>
      <c r="L457">
        <v>0.44947525232387497</v>
      </c>
      <c r="M457">
        <f t="shared" si="116"/>
        <v>463.22378716744993</v>
      </c>
      <c r="N457" s="1">
        <f t="shared" si="117"/>
        <v>4.49475252323875E-2</v>
      </c>
      <c r="P457">
        <v>21587.8378378378</v>
      </c>
      <c r="Q457">
        <v>2.1893794548679</v>
      </c>
      <c r="R457">
        <f t="shared" si="118"/>
        <v>463.22378716744993</v>
      </c>
      <c r="S457" s="1">
        <f t="shared" si="119"/>
        <v>0.21893794548679002</v>
      </c>
      <c r="U457">
        <v>21587.8378378378</v>
      </c>
      <c r="V457">
        <v>0.10516986133079501</v>
      </c>
      <c r="W457">
        <f t="shared" si="120"/>
        <v>463.22378716744993</v>
      </c>
      <c r="X457" s="1">
        <f t="shared" si="121"/>
        <v>1.0516986133079501E-2</v>
      </c>
      <c r="Z457">
        <v>21587.8378378378</v>
      </c>
      <c r="AA457">
        <v>0.58594637027157603</v>
      </c>
      <c r="AB457">
        <f t="shared" si="122"/>
        <v>463.22378716744993</v>
      </c>
      <c r="AC457" s="1">
        <f t="shared" si="123"/>
        <v>5.8594637027157608E-2</v>
      </c>
      <c r="AE457">
        <v>21587.8378378378</v>
      </c>
      <c r="AF457">
        <v>0.29316549172672701</v>
      </c>
      <c r="AG457">
        <f t="shared" si="124"/>
        <v>463.22378716744993</v>
      </c>
      <c r="AH457" s="1">
        <f t="shared" si="125"/>
        <v>2.9316549172672703E-2</v>
      </c>
      <c r="AJ457">
        <v>21587.8378378378</v>
      </c>
      <c r="AK457">
        <v>1.4032904209538399</v>
      </c>
      <c r="AL457">
        <f t="shared" si="126"/>
        <v>463.22378716744993</v>
      </c>
      <c r="AM457" s="1">
        <f t="shared" si="127"/>
        <v>0.14032904209538399</v>
      </c>
    </row>
    <row r="458" spans="1:39" x14ac:dyDescent="0.25">
      <c r="A458">
        <v>21621.621621621602</v>
      </c>
      <c r="B458">
        <v>0.17568828248396301</v>
      </c>
      <c r="C458">
        <f t="shared" si="112"/>
        <v>462.50000000000045</v>
      </c>
      <c r="D458" s="1">
        <f t="shared" si="113"/>
        <v>1.7568828248396302E-2</v>
      </c>
      <c r="F458">
        <v>21621.621621621602</v>
      </c>
      <c r="G458">
        <v>0.60280728366053404</v>
      </c>
      <c r="H458">
        <f t="shared" si="114"/>
        <v>462.50000000000045</v>
      </c>
      <c r="I458" s="1">
        <f t="shared" si="115"/>
        <v>6.0280728366053409E-2</v>
      </c>
      <c r="K458">
        <v>21621.621621621602</v>
      </c>
      <c r="L458">
        <v>0.46063904192920402</v>
      </c>
      <c r="M458">
        <f t="shared" si="116"/>
        <v>462.50000000000045</v>
      </c>
      <c r="N458" s="1">
        <f t="shared" si="117"/>
        <v>4.6063904192920405E-2</v>
      </c>
      <c r="P458">
        <v>21621.621621621602</v>
      </c>
      <c r="Q458">
        <v>2.2437579139132202</v>
      </c>
      <c r="R458">
        <f t="shared" si="118"/>
        <v>462.50000000000045</v>
      </c>
      <c r="S458" s="1">
        <f t="shared" si="119"/>
        <v>0.22437579139132202</v>
      </c>
      <c r="U458">
        <v>21621.621621621602</v>
      </c>
      <c r="V458">
        <v>0.109718755779027</v>
      </c>
      <c r="W458">
        <f t="shared" si="120"/>
        <v>462.50000000000045</v>
      </c>
      <c r="X458" s="1">
        <f t="shared" si="121"/>
        <v>1.09718755779027E-2</v>
      </c>
      <c r="Z458">
        <v>21621.621621621602</v>
      </c>
      <c r="AA458">
        <v>0.61129021076886902</v>
      </c>
      <c r="AB458">
        <f t="shared" si="122"/>
        <v>462.50000000000045</v>
      </c>
      <c r="AC458" s="1">
        <f t="shared" si="123"/>
        <v>6.1129021076886905E-2</v>
      </c>
      <c r="AE458">
        <v>21621.621621621602</v>
      </c>
      <c r="AF458">
        <v>0.30635343721466202</v>
      </c>
      <c r="AG458">
        <f t="shared" si="124"/>
        <v>462.50000000000045</v>
      </c>
      <c r="AH458" s="1">
        <f t="shared" si="125"/>
        <v>3.0635343721466202E-2</v>
      </c>
      <c r="AJ458">
        <v>21621.621621621602</v>
      </c>
      <c r="AK458">
        <v>1.4664169419719799</v>
      </c>
      <c r="AL458">
        <f t="shared" si="126"/>
        <v>462.50000000000045</v>
      </c>
      <c r="AM458" s="1">
        <f t="shared" si="127"/>
        <v>0.146641694197198</v>
      </c>
    </row>
    <row r="459" spans="1:39" x14ac:dyDescent="0.25">
      <c r="A459">
        <v>21655.4054054054</v>
      </c>
      <c r="B459">
        <v>0.18222060055235001</v>
      </c>
      <c r="C459">
        <f t="shared" si="112"/>
        <v>461.7784711388457</v>
      </c>
      <c r="D459" s="1">
        <f t="shared" si="113"/>
        <v>1.8222060055235002E-2</v>
      </c>
      <c r="F459">
        <v>21655.4054054054</v>
      </c>
      <c r="G459">
        <v>0.62522043982062603</v>
      </c>
      <c r="H459">
        <f t="shared" si="114"/>
        <v>461.7784711388457</v>
      </c>
      <c r="I459" s="1">
        <f t="shared" si="115"/>
        <v>6.2522043982062611E-2</v>
      </c>
      <c r="K459">
        <v>21655.4054054054</v>
      </c>
      <c r="L459">
        <v>0.47171827388430798</v>
      </c>
      <c r="M459">
        <f t="shared" si="116"/>
        <v>461.7784711388457</v>
      </c>
      <c r="N459" s="1">
        <f t="shared" si="117"/>
        <v>4.7171827388430801E-2</v>
      </c>
      <c r="P459">
        <v>21655.4054054054</v>
      </c>
      <c r="Q459">
        <v>2.2977244953719498</v>
      </c>
      <c r="R459">
        <f t="shared" si="118"/>
        <v>461.7784711388457</v>
      </c>
      <c r="S459" s="1">
        <f t="shared" si="119"/>
        <v>0.229772449537195</v>
      </c>
      <c r="U459">
        <v>21655.4054054054</v>
      </c>
      <c r="V459">
        <v>0.114348441610719</v>
      </c>
      <c r="W459">
        <f t="shared" si="120"/>
        <v>461.7784711388457</v>
      </c>
      <c r="X459" s="1">
        <f t="shared" si="121"/>
        <v>1.14348441610719E-2</v>
      </c>
      <c r="Z459">
        <v>21655.4054054054</v>
      </c>
      <c r="AA459">
        <v>0.63708417468829603</v>
      </c>
      <c r="AB459">
        <f t="shared" si="122"/>
        <v>461.7784711388457</v>
      </c>
      <c r="AC459" s="1">
        <f t="shared" si="123"/>
        <v>6.3708417468829603E-2</v>
      </c>
      <c r="AE459">
        <v>21655.4054054054</v>
      </c>
      <c r="AF459">
        <v>0.319752960500159</v>
      </c>
      <c r="AG459">
        <f t="shared" si="124"/>
        <v>461.7784711388457</v>
      </c>
      <c r="AH459" s="1">
        <f t="shared" si="125"/>
        <v>3.1975296050015901E-2</v>
      </c>
      <c r="AJ459">
        <v>21655.4054054054</v>
      </c>
      <c r="AK459">
        <v>1.53055621894191</v>
      </c>
      <c r="AL459">
        <f t="shared" si="126"/>
        <v>461.7784711388457</v>
      </c>
      <c r="AM459" s="1">
        <f t="shared" si="127"/>
        <v>0.153055621894191</v>
      </c>
    </row>
    <row r="460" spans="1:39" x14ac:dyDescent="0.25">
      <c r="A460">
        <v>21689.189189189099</v>
      </c>
      <c r="B460">
        <v>0.18878173595032799</v>
      </c>
      <c r="C460">
        <f t="shared" si="112"/>
        <v>461.05919003115457</v>
      </c>
      <c r="D460" s="1">
        <f t="shared" si="113"/>
        <v>1.8878173595032799E-2</v>
      </c>
      <c r="F460">
        <v>21689.189189189099</v>
      </c>
      <c r="G460">
        <v>0.64773247164804604</v>
      </c>
      <c r="H460">
        <f t="shared" si="114"/>
        <v>461.05919003115457</v>
      </c>
      <c r="I460" s="1">
        <f t="shared" si="115"/>
        <v>6.4773247164804607E-2</v>
      </c>
      <c r="K460">
        <v>21689.189189189099</v>
      </c>
      <c r="L460">
        <v>0.48269438613974702</v>
      </c>
      <c r="M460">
        <f t="shared" si="116"/>
        <v>461.05919003115457</v>
      </c>
      <c r="N460" s="1">
        <f t="shared" si="117"/>
        <v>4.8269438613974702E-2</v>
      </c>
      <c r="P460">
        <v>21689.189189189099</v>
      </c>
      <c r="Q460">
        <v>2.35118878410006</v>
      </c>
      <c r="R460">
        <f t="shared" si="118"/>
        <v>461.05919003115457</v>
      </c>
      <c r="S460" s="1">
        <f t="shared" si="119"/>
        <v>0.235118878410006</v>
      </c>
      <c r="U460">
        <v>21689.189189189099</v>
      </c>
      <c r="V460">
        <v>0.119052945935536</v>
      </c>
      <c r="W460">
        <f t="shared" si="120"/>
        <v>461.05919003115457</v>
      </c>
      <c r="X460" s="1">
        <f t="shared" si="121"/>
        <v>1.1905294593553601E-2</v>
      </c>
      <c r="Z460">
        <v>21689.189189189099</v>
      </c>
      <c r="AA460">
        <v>0.66329498449798696</v>
      </c>
      <c r="AB460">
        <f t="shared" si="122"/>
        <v>461.05919003115457</v>
      </c>
      <c r="AC460" s="1">
        <f t="shared" si="123"/>
        <v>6.6329498449798699E-2</v>
      </c>
      <c r="AE460">
        <v>21689.189189189099</v>
      </c>
      <c r="AF460">
        <v>0.333341158244708</v>
      </c>
      <c r="AG460">
        <f t="shared" si="124"/>
        <v>461.05919003115457</v>
      </c>
      <c r="AH460" s="1">
        <f t="shared" si="125"/>
        <v>3.3334115824470802E-2</v>
      </c>
      <c r="AJ460">
        <v>21689.189189189099</v>
      </c>
      <c r="AK460">
        <v>1.5955986208311701</v>
      </c>
      <c r="AL460">
        <f t="shared" si="126"/>
        <v>461.05919003115457</v>
      </c>
      <c r="AM460" s="1">
        <f t="shared" si="127"/>
        <v>0.15955986208311701</v>
      </c>
    </row>
    <row r="461" spans="1:39" x14ac:dyDescent="0.25">
      <c r="A461">
        <v>21722.972972972901</v>
      </c>
      <c r="B461">
        <v>0.195362493137412</v>
      </c>
      <c r="C461">
        <f t="shared" si="112"/>
        <v>460.34214618973715</v>
      </c>
      <c r="D461" s="1">
        <f t="shared" si="113"/>
        <v>1.9536249313741202E-2</v>
      </c>
      <c r="F461">
        <v>21722.972972972901</v>
      </c>
      <c r="G461">
        <v>0.670311828155432</v>
      </c>
      <c r="H461">
        <f t="shared" si="114"/>
        <v>460.34214618973715</v>
      </c>
      <c r="I461" s="1">
        <f t="shared" si="115"/>
        <v>6.7031182815543197E-2</v>
      </c>
      <c r="K461">
        <v>21722.972972972901</v>
      </c>
      <c r="L461">
        <v>0.493548986748853</v>
      </c>
      <c r="M461">
        <f t="shared" si="116"/>
        <v>460.34214618973715</v>
      </c>
      <c r="N461" s="1">
        <f t="shared" si="117"/>
        <v>4.9354898674885302E-2</v>
      </c>
      <c r="P461">
        <v>21722.972972972901</v>
      </c>
      <c r="Q461">
        <v>2.4040611935185998</v>
      </c>
      <c r="R461">
        <f t="shared" si="118"/>
        <v>460.34214618973715</v>
      </c>
      <c r="S461" s="1">
        <f t="shared" si="119"/>
        <v>0.24040611935185999</v>
      </c>
      <c r="U461">
        <v>21722.972972972901</v>
      </c>
      <c r="V461">
        <v>0.123825854687513</v>
      </c>
      <c r="W461">
        <f t="shared" si="120"/>
        <v>460.34214618973715</v>
      </c>
      <c r="X461" s="1">
        <f t="shared" si="121"/>
        <v>1.2382585468751301E-2</v>
      </c>
      <c r="Z461">
        <v>21722.972972972901</v>
      </c>
      <c r="AA461">
        <v>0.68988690468757596</v>
      </c>
      <c r="AB461">
        <f t="shared" si="122"/>
        <v>460.34214618973715</v>
      </c>
      <c r="AC461" s="1">
        <f t="shared" si="123"/>
        <v>6.8988690468757594E-2</v>
      </c>
      <c r="AE461">
        <v>21722.972972972901</v>
      </c>
      <c r="AF461">
        <v>0.34709354929274</v>
      </c>
      <c r="AG461">
        <f t="shared" si="124"/>
        <v>460.34214618973715</v>
      </c>
      <c r="AH461" s="1">
        <f t="shared" si="125"/>
        <v>3.4709354929274003E-2</v>
      </c>
      <c r="AJ461">
        <v>21722.972972972901</v>
      </c>
      <c r="AK461">
        <v>1.6614269640964201</v>
      </c>
      <c r="AL461">
        <f t="shared" si="126"/>
        <v>460.34214618973715</v>
      </c>
      <c r="AM461" s="1">
        <f t="shared" si="127"/>
        <v>0.16614269640964202</v>
      </c>
    </row>
    <row r="462" spans="1:39" x14ac:dyDescent="0.25">
      <c r="A462">
        <v>21756.756756756698</v>
      </c>
      <c r="B462">
        <v>0.20195399133509101</v>
      </c>
      <c r="C462">
        <f t="shared" si="112"/>
        <v>459.62732919254779</v>
      </c>
      <c r="D462" s="1">
        <f t="shared" si="113"/>
        <v>2.0195399133509102E-2</v>
      </c>
      <c r="F462">
        <v>21756.756756756698</v>
      </c>
      <c r="G462">
        <v>0.69292803834098604</v>
      </c>
      <c r="H462">
        <f t="shared" si="114"/>
        <v>459.62732919254779</v>
      </c>
      <c r="I462" s="1">
        <f t="shared" si="115"/>
        <v>6.929280383409861E-2</v>
      </c>
      <c r="K462">
        <v>21756.756756756698</v>
      </c>
      <c r="L462">
        <v>0.50426393644904799</v>
      </c>
      <c r="M462">
        <f t="shared" si="116"/>
        <v>459.62732919254779</v>
      </c>
      <c r="N462" s="1">
        <f t="shared" si="117"/>
        <v>5.0426393644904803E-2</v>
      </c>
      <c r="P462">
        <v>21756.756756756698</v>
      </c>
      <c r="Q462">
        <v>2.45625336786471</v>
      </c>
      <c r="R462">
        <f t="shared" si="118"/>
        <v>459.62732919254779</v>
      </c>
      <c r="S462" s="1">
        <f t="shared" si="119"/>
        <v>0.24562533678647103</v>
      </c>
      <c r="U462">
        <v>21756.756756756698</v>
      </c>
      <c r="V462">
        <v>0.128660324677562</v>
      </c>
      <c r="W462">
        <f t="shared" si="120"/>
        <v>459.62732919254779</v>
      </c>
      <c r="X462" s="1">
        <f t="shared" si="121"/>
        <v>1.2866032467756201E-2</v>
      </c>
      <c r="Z462">
        <v>21756.756756756698</v>
      </c>
      <c r="AA462">
        <v>0.71682180891784597</v>
      </c>
      <c r="AB462">
        <f t="shared" si="122"/>
        <v>459.62732919254779</v>
      </c>
      <c r="AC462" s="1">
        <f t="shared" si="123"/>
        <v>7.1682180891784603E-2</v>
      </c>
      <c r="AE462">
        <v>21756.756756756698</v>
      </c>
      <c r="AF462">
        <v>0.360984135734713</v>
      </c>
      <c r="AG462">
        <f t="shared" si="124"/>
        <v>459.62732919254779</v>
      </c>
      <c r="AH462" s="1">
        <f t="shared" si="125"/>
        <v>3.6098413573471301E-2</v>
      </c>
      <c r="AJ462">
        <v>21756.756756756698</v>
      </c>
      <c r="AK462">
        <v>1.7279168049731299</v>
      </c>
      <c r="AL462">
        <f t="shared" si="126"/>
        <v>459.62732919254779</v>
      </c>
      <c r="AM462" s="1">
        <f t="shared" si="127"/>
        <v>0.172791680497313</v>
      </c>
    </row>
    <row r="463" spans="1:39" x14ac:dyDescent="0.25">
      <c r="A463">
        <v>21790.5405405405</v>
      </c>
      <c r="B463">
        <v>0.20854773253659101</v>
      </c>
      <c r="C463">
        <f t="shared" si="112"/>
        <v>458.91472868217141</v>
      </c>
      <c r="D463" s="1">
        <f t="shared" si="113"/>
        <v>2.0854773253659101E-2</v>
      </c>
      <c r="F463">
        <v>21790.5405405405</v>
      </c>
      <c r="G463">
        <v>0.71555194453803095</v>
      </c>
      <c r="H463">
        <f t="shared" si="114"/>
        <v>458.91472868217141</v>
      </c>
      <c r="I463" s="1">
        <f t="shared" si="115"/>
        <v>7.1555194453803095E-2</v>
      </c>
      <c r="K463">
        <v>21790.5405405405</v>
      </c>
      <c r="L463">
        <v>0.51482143012008197</v>
      </c>
      <c r="M463">
        <f t="shared" si="116"/>
        <v>458.91472868217141</v>
      </c>
      <c r="N463" s="1">
        <f t="shared" si="117"/>
        <v>5.1482143012008201E-2</v>
      </c>
      <c r="P463">
        <v>21790.5405405405</v>
      </c>
      <c r="Q463">
        <v>2.5076785789720102</v>
      </c>
      <c r="R463">
        <f t="shared" si="118"/>
        <v>458.91472868217141</v>
      </c>
      <c r="S463" s="1">
        <f t="shared" si="119"/>
        <v>0.25076785789720102</v>
      </c>
      <c r="U463">
        <v>21790.5405405405</v>
      </c>
      <c r="V463">
        <v>0.13354909853333399</v>
      </c>
      <c r="W463">
        <f t="shared" si="120"/>
        <v>458.91472868217141</v>
      </c>
      <c r="X463" s="1">
        <f t="shared" si="121"/>
        <v>1.33549098533334E-2</v>
      </c>
      <c r="Z463">
        <v>21790.5405405405</v>
      </c>
      <c r="AA463">
        <v>0.74405926325715099</v>
      </c>
      <c r="AB463">
        <f t="shared" si="122"/>
        <v>458.91472868217141</v>
      </c>
      <c r="AC463" s="1">
        <f t="shared" si="123"/>
        <v>7.4405926325715105E-2</v>
      </c>
      <c r="AE463">
        <v>21790.5405405405</v>
      </c>
      <c r="AF463">
        <v>0.374985476082841</v>
      </c>
      <c r="AG463">
        <f t="shared" si="124"/>
        <v>458.91472868217141</v>
      </c>
      <c r="AH463" s="1">
        <f t="shared" si="125"/>
        <v>3.7498547608284104E-2</v>
      </c>
      <c r="AJ463">
        <v>21790.5405405405</v>
      </c>
      <c r="AK463">
        <v>1.79493678974459</v>
      </c>
      <c r="AL463">
        <f t="shared" si="126"/>
        <v>458.91472868217141</v>
      </c>
      <c r="AM463" s="1">
        <f t="shared" si="127"/>
        <v>0.179493678974459</v>
      </c>
    </row>
    <row r="464" spans="1:39" x14ac:dyDescent="0.25">
      <c r="A464">
        <v>21824.324324324301</v>
      </c>
      <c r="B464">
        <v>0.21513566500495501</v>
      </c>
      <c r="C464">
        <f t="shared" si="112"/>
        <v>458.20433436532556</v>
      </c>
      <c r="D464" s="1">
        <f t="shared" si="113"/>
        <v>2.1513566500495504E-2</v>
      </c>
      <c r="F464">
        <v>21824.324324324301</v>
      </c>
      <c r="G464">
        <v>0.738155920284425</v>
      </c>
      <c r="H464">
        <f t="shared" si="114"/>
        <v>458.20433436532556</v>
      </c>
      <c r="I464" s="1">
        <f t="shared" si="115"/>
        <v>7.3815592028442498E-2</v>
      </c>
      <c r="K464">
        <v>21824.324324324301</v>
      </c>
      <c r="L464">
        <v>0.52520407641362299</v>
      </c>
      <c r="M464">
        <f t="shared" si="116"/>
        <v>458.20433436532556</v>
      </c>
      <c r="N464" s="1">
        <f t="shared" si="117"/>
        <v>5.2520407641362302E-2</v>
      </c>
      <c r="P464">
        <v>21824.324324324301</v>
      </c>
      <c r="Q464">
        <v>2.55825211414377</v>
      </c>
      <c r="R464">
        <f t="shared" si="118"/>
        <v>458.20433436532556</v>
      </c>
      <c r="S464" s="1">
        <f t="shared" si="119"/>
        <v>0.25582521141437703</v>
      </c>
      <c r="U464">
        <v>21824.324324324301</v>
      </c>
      <c r="V464">
        <v>0.13848452254182</v>
      </c>
      <c r="W464">
        <f t="shared" si="120"/>
        <v>458.20433436532556</v>
      </c>
      <c r="X464" s="1">
        <f t="shared" si="121"/>
        <v>1.3848452254182001E-2</v>
      </c>
      <c r="Z464">
        <v>21824.324324324301</v>
      </c>
      <c r="AA464">
        <v>0.77155662559014404</v>
      </c>
      <c r="AB464">
        <f t="shared" si="122"/>
        <v>458.20433436532556</v>
      </c>
      <c r="AC464" s="1">
        <f t="shared" si="123"/>
        <v>7.7155662559014404E-2</v>
      </c>
      <c r="AE464">
        <v>21824.324324324301</v>
      </c>
      <c r="AF464">
        <v>0.38906877049229199</v>
      </c>
      <c r="AG464">
        <f t="shared" si="124"/>
        <v>458.20433436532556</v>
      </c>
      <c r="AH464" s="1">
        <f t="shared" si="125"/>
        <v>3.8906877049229203E-2</v>
      </c>
      <c r="AJ464">
        <v>21824.324324324301</v>
      </c>
      <c r="AK464">
        <v>1.8623490626688499</v>
      </c>
      <c r="AL464">
        <f t="shared" si="126"/>
        <v>458.20433436532556</v>
      </c>
      <c r="AM464" s="1">
        <f t="shared" si="127"/>
        <v>0.18623490626688499</v>
      </c>
    </row>
    <row r="465" spans="1:39" x14ac:dyDescent="0.25">
      <c r="A465">
        <v>21858.108108108099</v>
      </c>
      <c r="B465">
        <v>0.22171024132799</v>
      </c>
      <c r="C465">
        <f t="shared" si="112"/>
        <v>457.49613601236496</v>
      </c>
      <c r="D465" s="1">
        <f t="shared" si="113"/>
        <v>2.2171024132799002E-2</v>
      </c>
      <c r="F465">
        <v>21858.108108108099</v>
      </c>
      <c r="G465">
        <v>0.76071406951597298</v>
      </c>
      <c r="H465">
        <f t="shared" si="114"/>
        <v>457.49613601236496</v>
      </c>
      <c r="I465" s="1">
        <f t="shared" si="115"/>
        <v>7.6071406951597309E-2</v>
      </c>
      <c r="K465">
        <v>21858.108108108099</v>
      </c>
      <c r="L465">
        <v>0.53539497486087395</v>
      </c>
      <c r="M465">
        <f t="shared" si="116"/>
        <v>457.49613601236496</v>
      </c>
      <c r="N465" s="1">
        <f t="shared" si="117"/>
        <v>5.3539497486087398E-2</v>
      </c>
      <c r="P465">
        <v>21858.108108108099</v>
      </c>
      <c r="Q465">
        <v>2.6078916517416699</v>
      </c>
      <c r="R465">
        <f t="shared" si="118"/>
        <v>457.49613601236496</v>
      </c>
      <c r="S465" s="1">
        <f t="shared" si="119"/>
        <v>0.260789165174167</v>
      </c>
      <c r="U465">
        <v>21858.108108108099</v>
      </c>
      <c r="V465">
        <v>0.14345856738828899</v>
      </c>
      <c r="W465">
        <f t="shared" si="120"/>
        <v>457.49613601236496</v>
      </c>
      <c r="X465" s="1">
        <f t="shared" si="121"/>
        <v>1.43458567388289E-2</v>
      </c>
      <c r="Z465">
        <v>21858.108108108099</v>
      </c>
      <c r="AA465">
        <v>0.79926916116332503</v>
      </c>
      <c r="AB465">
        <f t="shared" si="122"/>
        <v>457.49613601236496</v>
      </c>
      <c r="AC465" s="1">
        <f t="shared" si="123"/>
        <v>7.9926916116332514E-2</v>
      </c>
      <c r="AE465">
        <v>21858.108108108099</v>
      </c>
      <c r="AF465">
        <v>0.40320395785200203</v>
      </c>
      <c r="AG465">
        <f t="shared" si="124"/>
        <v>457.49613601236496</v>
      </c>
      <c r="AH465" s="1">
        <f t="shared" si="125"/>
        <v>4.0320395785200205E-2</v>
      </c>
      <c r="AJ465">
        <v>21858.108108108099</v>
      </c>
      <c r="AK465">
        <v>1.9300097307216799</v>
      </c>
      <c r="AL465">
        <f t="shared" si="126"/>
        <v>457.49613601236496</v>
      </c>
      <c r="AM465" s="1">
        <f t="shared" si="127"/>
        <v>0.19300097307216801</v>
      </c>
    </row>
    <row r="466" spans="1:39" x14ac:dyDescent="0.25">
      <c r="A466">
        <v>21891.891891891799</v>
      </c>
      <c r="B466">
        <v>0.228264470159041</v>
      </c>
      <c r="C466">
        <f t="shared" si="112"/>
        <v>456.79012345679206</v>
      </c>
      <c r="D466" s="1">
        <f t="shared" si="113"/>
        <v>2.2826447015904101E-2</v>
      </c>
      <c r="F466">
        <v>21891.891891891799</v>
      </c>
      <c r="G466">
        <v>0.78320240409512398</v>
      </c>
      <c r="H466">
        <f t="shared" si="114"/>
        <v>456.79012345679206</v>
      </c>
      <c r="I466" s="1">
        <f t="shared" si="115"/>
        <v>7.8320240409512409E-2</v>
      </c>
      <c r="K466">
        <v>21891.891891891799</v>
      </c>
      <c r="L466">
        <v>0.54537778978529905</v>
      </c>
      <c r="M466">
        <f t="shared" si="116"/>
        <v>456.79012345679206</v>
      </c>
      <c r="N466" s="1">
        <f t="shared" si="117"/>
        <v>5.4537778978529905E-2</v>
      </c>
      <c r="P466">
        <v>21891.891891891799</v>
      </c>
      <c r="Q466">
        <v>2.6565176212122599</v>
      </c>
      <c r="R466">
        <f t="shared" si="118"/>
        <v>456.79012345679206</v>
      </c>
      <c r="S466" s="1">
        <f t="shared" si="119"/>
        <v>0.26565176212122599</v>
      </c>
      <c r="U466">
        <v>21891.891891891799</v>
      </c>
      <c r="V466">
        <v>0.14846285176257401</v>
      </c>
      <c r="W466">
        <f t="shared" si="120"/>
        <v>456.79012345679206</v>
      </c>
      <c r="X466" s="1">
        <f t="shared" si="121"/>
        <v>1.4846285176257402E-2</v>
      </c>
      <c r="Z466">
        <v>21891.891891891799</v>
      </c>
      <c r="AA466">
        <v>0.82715017410577296</v>
      </c>
      <c r="AB466">
        <f t="shared" si="122"/>
        <v>456.79012345679206</v>
      </c>
      <c r="AC466" s="1">
        <f t="shared" si="123"/>
        <v>8.2715017410577296E-2</v>
      </c>
      <c r="AE466">
        <v>21891.891891891799</v>
      </c>
      <c r="AF466">
        <v>0.417359824457817</v>
      </c>
      <c r="AG466">
        <f t="shared" si="124"/>
        <v>456.79012345679206</v>
      </c>
      <c r="AH466" s="1">
        <f t="shared" si="125"/>
        <v>4.1735982445781701E-2</v>
      </c>
      <c r="AJ466">
        <v>21891.891891891799</v>
      </c>
      <c r="AK466">
        <v>1.9977693837805699</v>
      </c>
      <c r="AL466">
        <f t="shared" si="126"/>
        <v>456.79012345679206</v>
      </c>
      <c r="AM466" s="1">
        <f t="shared" si="127"/>
        <v>0.19977693837805699</v>
      </c>
    </row>
    <row r="467" spans="1:39" x14ac:dyDescent="0.25">
      <c r="A467">
        <v>21925.6756756756</v>
      </c>
      <c r="B467">
        <v>0.23479196084776499</v>
      </c>
      <c r="C467">
        <f t="shared" si="112"/>
        <v>456.08628659476273</v>
      </c>
      <c r="D467" s="1">
        <f t="shared" si="113"/>
        <v>2.3479196084776499E-2</v>
      </c>
      <c r="F467">
        <v>21925.6756756756</v>
      </c>
      <c r="G467">
        <v>0.80559899694443904</v>
      </c>
      <c r="H467">
        <f t="shared" si="114"/>
        <v>456.08628659476273</v>
      </c>
      <c r="I467" s="1">
        <f t="shared" si="115"/>
        <v>8.0559899694443909E-2</v>
      </c>
      <c r="K467">
        <v>21925.6756756756</v>
      </c>
      <c r="L467">
        <v>0.55513682037607304</v>
      </c>
      <c r="M467">
        <f t="shared" si="116"/>
        <v>456.08628659476273</v>
      </c>
      <c r="N467" s="1">
        <f t="shared" si="117"/>
        <v>5.5513682037607308E-2</v>
      </c>
      <c r="P467">
        <v>21925.6756756756</v>
      </c>
      <c r="Q467">
        <v>2.70405354441248</v>
      </c>
      <c r="R467">
        <f t="shared" si="118"/>
        <v>456.08628659476273</v>
      </c>
      <c r="S467" s="1">
        <f t="shared" si="119"/>
        <v>0.27040535444124802</v>
      </c>
      <c r="U467">
        <v>21925.6756756756</v>
      </c>
      <c r="V467">
        <v>0.153488668780383</v>
      </c>
      <c r="W467">
        <f t="shared" si="120"/>
        <v>456.08628659476273</v>
      </c>
      <c r="X467" s="1">
        <f t="shared" si="121"/>
        <v>1.5348866878038301E-2</v>
      </c>
      <c r="Z467">
        <v>21925.6756756756</v>
      </c>
      <c r="AA467">
        <v>0.85515115463356794</v>
      </c>
      <c r="AB467">
        <f t="shared" si="122"/>
        <v>456.08628659476273</v>
      </c>
      <c r="AC467" s="1">
        <f t="shared" si="123"/>
        <v>8.55151154633568E-2</v>
      </c>
      <c r="AE467">
        <v>21925.6756756756</v>
      </c>
      <c r="AF467">
        <v>0.43150412386785097</v>
      </c>
      <c r="AG467">
        <f t="shared" si="124"/>
        <v>456.08628659476273</v>
      </c>
      <c r="AH467" s="1">
        <f t="shared" si="125"/>
        <v>4.3150412386785103E-2</v>
      </c>
      <c r="AJ467">
        <v>21925.6756756756</v>
      </c>
      <c r="AK467">
        <v>2.06547366833431</v>
      </c>
      <c r="AL467">
        <f t="shared" si="126"/>
        <v>456.08628659476273</v>
      </c>
      <c r="AM467" s="1">
        <f t="shared" si="127"/>
        <v>0.206547366833431</v>
      </c>
    </row>
    <row r="468" spans="1:39" x14ac:dyDescent="0.25">
      <c r="A468">
        <v>21959.459459459398</v>
      </c>
      <c r="B468">
        <v>0.24128696025424601</v>
      </c>
      <c r="C468">
        <f t="shared" si="112"/>
        <v>455.38461538461667</v>
      </c>
      <c r="D468" s="1">
        <f t="shared" si="113"/>
        <v>2.4128696025424601E-2</v>
      </c>
      <c r="F468">
        <v>21959.459459459398</v>
      </c>
      <c r="G468">
        <v>0.82788410836019299</v>
      </c>
      <c r="H468">
        <f t="shared" si="114"/>
        <v>455.38461538461667</v>
      </c>
      <c r="I468" s="1">
        <f t="shared" si="115"/>
        <v>8.2788410836019302E-2</v>
      </c>
      <c r="K468">
        <v>21959.459459459398</v>
      </c>
      <c r="L468">
        <v>0.56465706631431201</v>
      </c>
      <c r="M468">
        <f t="shared" si="116"/>
        <v>455.38461538461667</v>
      </c>
      <c r="N468" s="1">
        <f t="shared" si="117"/>
        <v>5.6465706631431203E-2</v>
      </c>
      <c r="P468">
        <v>21959.459459459398</v>
      </c>
      <c r="Q468">
        <v>2.75042635527294</v>
      </c>
      <c r="R468">
        <f t="shared" si="118"/>
        <v>455.38461538461667</v>
      </c>
      <c r="S468" s="1">
        <f t="shared" si="119"/>
        <v>0.27504263552729402</v>
      </c>
      <c r="U468">
        <v>21959.459459459398</v>
      </c>
      <c r="V468">
        <v>0.158527015143548</v>
      </c>
      <c r="W468">
        <f t="shared" si="120"/>
        <v>455.38461538461667</v>
      </c>
      <c r="X468" s="1">
        <f t="shared" si="121"/>
        <v>1.5852701514354802E-2</v>
      </c>
      <c r="Z468">
        <v>21959.459459459398</v>
      </c>
      <c r="AA468">
        <v>0.88322194151405597</v>
      </c>
      <c r="AB468">
        <f t="shared" si="122"/>
        <v>455.38461538461667</v>
      </c>
      <c r="AC468" s="1">
        <f t="shared" si="123"/>
        <v>8.8322194151405603E-2</v>
      </c>
      <c r="AE468">
        <v>21959.459459459398</v>
      </c>
      <c r="AF468">
        <v>0.445603707426872</v>
      </c>
      <c r="AG468">
        <f t="shared" si="124"/>
        <v>455.38461538461667</v>
      </c>
      <c r="AH468" s="1">
        <f t="shared" si="125"/>
        <v>4.4560370742687205E-2</v>
      </c>
      <c r="AJ468">
        <v>21959.459459459398</v>
      </c>
      <c r="AK468">
        <v>2.1329639122619799</v>
      </c>
      <c r="AL468">
        <f t="shared" si="126"/>
        <v>455.38461538461667</v>
      </c>
      <c r="AM468" s="1">
        <f t="shared" si="127"/>
        <v>0.21329639122619801</v>
      </c>
    </row>
    <row r="469" spans="1:39" x14ac:dyDescent="0.25">
      <c r="A469">
        <v>21993.2432432432</v>
      </c>
      <c r="B469">
        <v>0.24774438114146899</v>
      </c>
      <c r="C469">
        <f t="shared" si="112"/>
        <v>454.6850998463911</v>
      </c>
      <c r="D469" s="1">
        <f t="shared" si="113"/>
        <v>2.47744381141469E-2</v>
      </c>
      <c r="F469">
        <v>21993.2432432432</v>
      </c>
      <c r="G469">
        <v>0.85004028343029203</v>
      </c>
      <c r="H469">
        <f t="shared" si="114"/>
        <v>454.6850998463911</v>
      </c>
      <c r="I469" s="1">
        <f t="shared" si="115"/>
        <v>8.5004028343029212E-2</v>
      </c>
      <c r="K469">
        <v>21993.2432432432</v>
      </c>
      <c r="L469">
        <v>0.57392428838783704</v>
      </c>
      <c r="M469">
        <f t="shared" si="116"/>
        <v>454.6850998463911</v>
      </c>
      <c r="N469" s="1">
        <f t="shared" si="117"/>
        <v>5.7392428838783704E-2</v>
      </c>
      <c r="P469">
        <v>21993.2432432432</v>
      </c>
      <c r="Q469">
        <v>2.7955666950504301</v>
      </c>
      <c r="R469">
        <f t="shared" si="118"/>
        <v>454.6850998463911</v>
      </c>
      <c r="S469" s="1">
        <f t="shared" si="119"/>
        <v>0.27955666950504304</v>
      </c>
      <c r="U469">
        <v>21993.2432432432</v>
      </c>
      <c r="V469">
        <v>0.16356862293905</v>
      </c>
      <c r="W469">
        <f t="shared" si="120"/>
        <v>454.6850998463911</v>
      </c>
      <c r="X469" s="1">
        <f t="shared" si="121"/>
        <v>1.6356862293905001E-2</v>
      </c>
      <c r="Z469">
        <v>21993.2432432432</v>
      </c>
      <c r="AA469">
        <v>0.91131089923185404</v>
      </c>
      <c r="AB469">
        <f t="shared" si="122"/>
        <v>454.6850998463911</v>
      </c>
      <c r="AC469" s="1">
        <f t="shared" si="123"/>
        <v>9.1131089923185415E-2</v>
      </c>
      <c r="AE469">
        <v>21993.2432432432</v>
      </c>
      <c r="AF469">
        <v>0.45962466483435799</v>
      </c>
      <c r="AG469">
        <f t="shared" si="124"/>
        <v>454.6850998463911</v>
      </c>
      <c r="AH469" s="1">
        <f t="shared" si="125"/>
        <v>4.5962466483435799E-2</v>
      </c>
      <c r="AJ469">
        <v>21993.2432432432</v>
      </c>
      <c r="AK469">
        <v>2.2000777976877202</v>
      </c>
      <c r="AL469">
        <f t="shared" si="126"/>
        <v>454.6850998463911</v>
      </c>
      <c r="AM469" s="1">
        <f t="shared" si="127"/>
        <v>0.22000777976877203</v>
      </c>
    </row>
    <row r="470" spans="1:39" x14ac:dyDescent="0.25">
      <c r="A470">
        <v>22027.027027027001</v>
      </c>
      <c r="B470">
        <v>0.25415982165402601</v>
      </c>
      <c r="C470">
        <f t="shared" si="112"/>
        <v>453.98773006135025</v>
      </c>
      <c r="D470" s="1">
        <f t="shared" si="113"/>
        <v>2.5415982165402601E-2</v>
      </c>
      <c r="F470">
        <v>22027.027027027001</v>
      </c>
      <c r="G470">
        <v>0.87205241886802798</v>
      </c>
      <c r="H470">
        <f t="shared" si="114"/>
        <v>453.98773006135025</v>
      </c>
      <c r="I470" s="1">
        <f t="shared" si="115"/>
        <v>8.7205241886802801E-2</v>
      </c>
      <c r="K470">
        <v>22027.027027027001</v>
      </c>
      <c r="L470">
        <v>0.58292506358113605</v>
      </c>
      <c r="M470">
        <f t="shared" si="116"/>
        <v>453.98773006135025</v>
      </c>
      <c r="N470" s="1">
        <f t="shared" si="117"/>
        <v>5.8292506358113609E-2</v>
      </c>
      <c r="P470">
        <v>22027.027027027001</v>
      </c>
      <c r="Q470">
        <v>2.8394091806694002</v>
      </c>
      <c r="R470">
        <f t="shared" si="118"/>
        <v>453.98773006135025</v>
      </c>
      <c r="S470" s="1">
        <f t="shared" si="119"/>
        <v>0.28394091806694005</v>
      </c>
      <c r="U470">
        <v>22027.027027027001</v>
      </c>
      <c r="V470">
        <v>0.168603993952614</v>
      </c>
      <c r="W470">
        <f t="shared" si="120"/>
        <v>453.98773006135025</v>
      </c>
      <c r="X470" s="1">
        <f t="shared" si="121"/>
        <v>1.6860399395261402E-2</v>
      </c>
      <c r="Z470">
        <v>22027.027027027001</v>
      </c>
      <c r="AA470">
        <v>0.93936510916456495</v>
      </c>
      <c r="AB470">
        <f t="shared" si="122"/>
        <v>453.98773006135025</v>
      </c>
      <c r="AC470" s="1">
        <f t="shared" si="123"/>
        <v>9.3936510916456495E-2</v>
      </c>
      <c r="AE470">
        <v>22027.027027027001</v>
      </c>
      <c r="AF470">
        <v>0.47353247402127202</v>
      </c>
      <c r="AG470">
        <f t="shared" si="124"/>
        <v>453.98773006135025</v>
      </c>
      <c r="AH470" s="1">
        <f t="shared" si="125"/>
        <v>4.7353247402127208E-2</v>
      </c>
      <c r="AJ470">
        <v>22027.027027027001</v>
      </c>
      <c r="AK470">
        <v>2.2666500783933898</v>
      </c>
      <c r="AL470">
        <f t="shared" si="126"/>
        <v>453.98773006135025</v>
      </c>
      <c r="AM470" s="1">
        <f t="shared" si="127"/>
        <v>0.22666500783933899</v>
      </c>
    </row>
    <row r="471" spans="1:39" x14ac:dyDescent="0.25">
      <c r="A471">
        <v>22060.810810810799</v>
      </c>
      <c r="B471">
        <v>0.260529575513052</v>
      </c>
      <c r="C471">
        <f t="shared" si="112"/>
        <v>453.29249617151635</v>
      </c>
      <c r="D471" s="1">
        <f t="shared" si="113"/>
        <v>2.6052957551305201E-2</v>
      </c>
      <c r="F471">
        <v>22060.810810810799</v>
      </c>
      <c r="G471">
        <v>0.89390779799210895</v>
      </c>
      <c r="H471">
        <f t="shared" si="114"/>
        <v>453.29249617151635</v>
      </c>
      <c r="I471" s="1">
        <f t="shared" si="115"/>
        <v>8.9390779799210895E-2</v>
      </c>
      <c r="K471">
        <v>22060.810810810799</v>
      </c>
      <c r="L471">
        <v>0.59164683418405595</v>
      </c>
      <c r="M471">
        <f t="shared" si="116"/>
        <v>453.29249617151635</v>
      </c>
      <c r="N471" s="1">
        <f t="shared" si="117"/>
        <v>5.9164683418405598E-2</v>
      </c>
      <c r="P471">
        <v>22060.810810810799</v>
      </c>
      <c r="Q471">
        <v>2.88189264392879</v>
      </c>
      <c r="R471">
        <f t="shared" si="118"/>
        <v>453.29249617151635</v>
      </c>
      <c r="S471" s="1">
        <f t="shared" si="119"/>
        <v>0.28818926439287901</v>
      </c>
      <c r="U471">
        <v>22060.810810810799</v>
      </c>
      <c r="V471">
        <v>0.17362343634868799</v>
      </c>
      <c r="W471">
        <f t="shared" si="120"/>
        <v>453.29249617151635</v>
      </c>
      <c r="X471" s="1">
        <f t="shared" si="121"/>
        <v>1.7362343634868799E-2</v>
      </c>
      <c r="Z471">
        <v>22060.810810810799</v>
      </c>
      <c r="AA471">
        <v>0.96733057394269095</v>
      </c>
      <c r="AB471">
        <f t="shared" si="122"/>
        <v>453.29249617151635</v>
      </c>
      <c r="AC471" s="1">
        <f t="shared" si="123"/>
        <v>9.6733057394269101E-2</v>
      </c>
      <c r="AE471">
        <v>22060.810810810799</v>
      </c>
      <c r="AF471">
        <v>0.48729215949425703</v>
      </c>
      <c r="AG471">
        <f t="shared" si="124"/>
        <v>453.29249617151635</v>
      </c>
      <c r="AH471" s="1">
        <f t="shared" si="125"/>
        <v>4.8729215949425704E-2</v>
      </c>
      <c r="AJ471">
        <v>22060.810810810799</v>
      </c>
      <c r="AK471">
        <v>2.3325133377621898</v>
      </c>
      <c r="AL471">
        <f t="shared" si="126"/>
        <v>453.29249617151635</v>
      </c>
      <c r="AM471" s="1">
        <f t="shared" si="127"/>
        <v>0.23325133377621898</v>
      </c>
    </row>
    <row r="472" spans="1:39" x14ac:dyDescent="0.25">
      <c r="A472">
        <v>22094.594594594499</v>
      </c>
      <c r="B472">
        <v>0.266850632686985</v>
      </c>
      <c r="C472">
        <f t="shared" si="112"/>
        <v>452.59938837920686</v>
      </c>
      <c r="D472" s="1">
        <f t="shared" si="113"/>
        <v>2.6685063268698503E-2</v>
      </c>
      <c r="F472">
        <v>22094.594594594499</v>
      </c>
      <c r="G472">
        <v>0.91559609302811795</v>
      </c>
      <c r="H472">
        <f t="shared" si="114"/>
        <v>452.59938837920686</v>
      </c>
      <c r="I472" s="1">
        <f t="shared" si="115"/>
        <v>9.1559609302811804E-2</v>
      </c>
      <c r="K472">
        <v>22094.594594594499</v>
      </c>
      <c r="L472">
        <v>0.60007795052553004</v>
      </c>
      <c r="M472">
        <f t="shared" si="116"/>
        <v>452.59938837920686</v>
      </c>
      <c r="N472" s="1">
        <f t="shared" si="117"/>
        <v>6.0007795052553006E-2</v>
      </c>
      <c r="P472">
        <v>22094.594594594499</v>
      </c>
      <c r="Q472">
        <v>2.9229603396566102</v>
      </c>
      <c r="R472">
        <f t="shared" si="118"/>
        <v>452.59938837920686</v>
      </c>
      <c r="S472" s="1">
        <f t="shared" si="119"/>
        <v>0.29229603396566101</v>
      </c>
      <c r="U472">
        <v>22094.594594594499</v>
      </c>
      <c r="V472">
        <v>0.17861710354520699</v>
      </c>
      <c r="W472">
        <f t="shared" si="120"/>
        <v>452.59938837920686</v>
      </c>
      <c r="X472" s="1">
        <f t="shared" si="121"/>
        <v>1.78617103545207E-2</v>
      </c>
      <c r="Z472">
        <v>22094.594594594499</v>
      </c>
      <c r="AA472">
        <v>0.99515243403758202</v>
      </c>
      <c r="AB472">
        <f t="shared" si="122"/>
        <v>452.59938837920686</v>
      </c>
      <c r="AC472" s="1">
        <f t="shared" si="123"/>
        <v>9.9515243403758211E-2</v>
      </c>
      <c r="AE472">
        <v>22094.594594594499</v>
      </c>
      <c r="AF472">
        <v>0.50086845820489101</v>
      </c>
      <c r="AG472">
        <f t="shared" si="124"/>
        <v>452.59938837920686</v>
      </c>
      <c r="AH472" s="1">
        <f t="shared" si="125"/>
        <v>5.0086845820489105E-2</v>
      </c>
      <c r="AJ472">
        <v>22094.594594594499</v>
      </c>
      <c r="AK472">
        <v>2.3974987827421801</v>
      </c>
      <c r="AL472">
        <f t="shared" si="126"/>
        <v>452.59938837920686</v>
      </c>
      <c r="AM472" s="1">
        <f t="shared" si="127"/>
        <v>0.23974987827421801</v>
      </c>
    </row>
    <row r="473" spans="1:39" x14ac:dyDescent="0.25">
      <c r="A473">
        <v>22128.3783783783</v>
      </c>
      <c r="B473">
        <v>0.273120670432629</v>
      </c>
      <c r="C473">
        <f t="shared" si="112"/>
        <v>451.90839694656648</v>
      </c>
      <c r="D473" s="1">
        <f t="shared" si="113"/>
        <v>2.7312067043262903E-2</v>
      </c>
      <c r="F473">
        <v>22128.3783783783</v>
      </c>
      <c r="G473">
        <v>0.93710933436932797</v>
      </c>
      <c r="H473">
        <f t="shared" si="114"/>
        <v>451.90839694656648</v>
      </c>
      <c r="I473" s="1">
        <f t="shared" si="115"/>
        <v>9.3710933436932806E-2</v>
      </c>
      <c r="K473">
        <v>22128.3783783783</v>
      </c>
      <c r="L473">
        <v>0.60820770700595495</v>
      </c>
      <c r="M473">
        <f t="shared" si="116"/>
        <v>451.90839694656648</v>
      </c>
      <c r="N473" s="1">
        <f t="shared" si="117"/>
        <v>6.0820770700595495E-2</v>
      </c>
      <c r="P473">
        <v>22128.3783783783</v>
      </c>
      <c r="Q473">
        <v>2.9625601212225501</v>
      </c>
      <c r="R473">
        <f t="shared" si="118"/>
        <v>451.90839694656648</v>
      </c>
      <c r="S473" s="1">
        <f t="shared" si="119"/>
        <v>0.296256012122255</v>
      </c>
      <c r="U473">
        <v>22128.3783783783</v>
      </c>
      <c r="V473">
        <v>0.18357503508868001</v>
      </c>
      <c r="W473">
        <f t="shared" si="120"/>
        <v>451.90839694656648</v>
      </c>
      <c r="X473" s="1">
        <f t="shared" si="121"/>
        <v>1.8357503508868001E-2</v>
      </c>
      <c r="Z473">
        <v>22128.3783783783</v>
      </c>
      <c r="AA473">
        <v>1.02277519549407</v>
      </c>
      <c r="AB473">
        <f t="shared" si="122"/>
        <v>451.90839694656648</v>
      </c>
      <c r="AC473" s="1">
        <f t="shared" si="123"/>
        <v>0.102277519549407</v>
      </c>
      <c r="AE473">
        <v>22128.3783783783</v>
      </c>
      <c r="AF473">
        <v>0.51422599190654905</v>
      </c>
      <c r="AG473">
        <f t="shared" si="124"/>
        <v>451.90839694656648</v>
      </c>
      <c r="AH473" s="1">
        <f t="shared" si="125"/>
        <v>5.1422599190654908E-2</v>
      </c>
      <c r="AJ473">
        <v>22128.3783783783</v>
      </c>
      <c r="AK473">
        <v>2.4614370688641301</v>
      </c>
      <c r="AL473">
        <f t="shared" si="126"/>
        <v>451.90839694656648</v>
      </c>
      <c r="AM473" s="1">
        <f t="shared" si="127"/>
        <v>0.24614370688641302</v>
      </c>
    </row>
    <row r="474" spans="1:39" x14ac:dyDescent="0.25">
      <c r="A474">
        <v>22162.162162162102</v>
      </c>
      <c r="B474">
        <v>0.27933803473894597</v>
      </c>
      <c r="C474">
        <f t="shared" si="112"/>
        <v>451.21951219512317</v>
      </c>
      <c r="D474" s="1">
        <f t="shared" si="113"/>
        <v>2.7933803473894597E-2</v>
      </c>
      <c r="F474">
        <v>22162.162162162102</v>
      </c>
      <c r="G474">
        <v>0.95844184690818501</v>
      </c>
      <c r="H474">
        <f t="shared" si="114"/>
        <v>451.21951219512317</v>
      </c>
      <c r="I474" s="1">
        <f t="shared" si="115"/>
        <v>9.5844184690818512E-2</v>
      </c>
      <c r="K474">
        <v>22162.162162162102</v>
      </c>
      <c r="L474">
        <v>0.61602637117318604</v>
      </c>
      <c r="M474">
        <f t="shared" si="116"/>
        <v>451.21951219512317</v>
      </c>
      <c r="N474" s="1">
        <f t="shared" si="117"/>
        <v>6.1602637117318608E-2</v>
      </c>
      <c r="P474">
        <v>22162.162162162102</v>
      </c>
      <c r="Q474">
        <v>3.00064458216616</v>
      </c>
      <c r="R474">
        <f t="shared" si="118"/>
        <v>451.21951219512317</v>
      </c>
      <c r="S474" s="1">
        <f t="shared" si="119"/>
        <v>0.30006445821661604</v>
      </c>
      <c r="U474">
        <v>22162.162162162102</v>
      </c>
      <c r="V474">
        <v>0.18848719931326099</v>
      </c>
      <c r="W474">
        <f t="shared" si="120"/>
        <v>451.21951219512317</v>
      </c>
      <c r="X474" s="1">
        <f t="shared" si="121"/>
        <v>1.8848719931326099E-2</v>
      </c>
      <c r="Z474">
        <v>22162.162162162102</v>
      </c>
      <c r="AA474">
        <v>1.0501429676024501</v>
      </c>
      <c r="AB474">
        <f t="shared" si="122"/>
        <v>451.21951219512317</v>
      </c>
      <c r="AC474" s="1">
        <f t="shared" si="123"/>
        <v>0.10501429676024501</v>
      </c>
      <c r="AE474">
        <v>22162.162162162102</v>
      </c>
      <c r="AF474">
        <v>0.52732944487393496</v>
      </c>
      <c r="AG474">
        <f t="shared" si="124"/>
        <v>451.21951219512317</v>
      </c>
      <c r="AH474" s="1">
        <f t="shared" si="125"/>
        <v>5.2732944487393497E-2</v>
      </c>
      <c r="AJ474">
        <v>22162.162162162102</v>
      </c>
      <c r="AK474">
        <v>2.5241591509285999</v>
      </c>
      <c r="AL474">
        <f t="shared" si="126"/>
        <v>451.21951219512317</v>
      </c>
      <c r="AM474" s="1">
        <f t="shared" si="127"/>
        <v>0.25241591509285999</v>
      </c>
    </row>
    <row r="475" spans="1:39" x14ac:dyDescent="0.25">
      <c r="A475">
        <v>22195.945945945899</v>
      </c>
      <c r="B475">
        <v>0.28550171234487198</v>
      </c>
      <c r="C475">
        <f t="shared" si="112"/>
        <v>450.53272450532819</v>
      </c>
      <c r="D475" s="1">
        <f t="shared" si="113"/>
        <v>2.85501712344872E-2</v>
      </c>
      <c r="F475">
        <v>22195.945945945899</v>
      </c>
      <c r="G475">
        <v>0.97959015402608596</v>
      </c>
      <c r="H475">
        <f t="shared" si="114"/>
        <v>450.53272450532819</v>
      </c>
      <c r="I475" s="1">
        <f t="shared" si="115"/>
        <v>9.7959015402608596E-2</v>
      </c>
      <c r="K475">
        <v>22195.945945945899</v>
      </c>
      <c r="L475">
        <v>0.62352520566135305</v>
      </c>
      <c r="M475">
        <f t="shared" si="116"/>
        <v>450.53272450532819</v>
      </c>
      <c r="N475" s="1">
        <f t="shared" si="117"/>
        <v>6.2352520566135307E-2</v>
      </c>
      <c r="P475">
        <v>22195.945945945899</v>
      </c>
      <c r="Q475">
        <v>3.0371711630601399</v>
      </c>
      <c r="R475">
        <f t="shared" si="118"/>
        <v>450.53272450532819</v>
      </c>
      <c r="S475" s="1">
        <f t="shared" si="119"/>
        <v>0.303717116306014</v>
      </c>
      <c r="U475">
        <v>22195.945945945899</v>
      </c>
      <c r="V475">
        <v>0.19334353754671299</v>
      </c>
      <c r="W475">
        <f t="shared" si="120"/>
        <v>450.53272450532819</v>
      </c>
      <c r="X475" s="1">
        <f t="shared" si="121"/>
        <v>1.93343537546713E-2</v>
      </c>
      <c r="Z475">
        <v>22195.945945945899</v>
      </c>
      <c r="AA475">
        <v>1.0771997091888299</v>
      </c>
      <c r="AB475">
        <f t="shared" si="122"/>
        <v>450.53272450532819</v>
      </c>
      <c r="AC475" s="1">
        <f t="shared" si="123"/>
        <v>0.107719970918883</v>
      </c>
      <c r="AE475">
        <v>22195.945945945899</v>
      </c>
      <c r="AF475">
        <v>0.54014374578150204</v>
      </c>
      <c r="AG475">
        <f t="shared" si="124"/>
        <v>450.53272450532819</v>
      </c>
      <c r="AH475" s="1">
        <f t="shared" si="125"/>
        <v>5.4014374578150205E-2</v>
      </c>
      <c r="AJ475">
        <v>22195.945945945899</v>
      </c>
      <c r="AK475">
        <v>2.5854971536003801</v>
      </c>
      <c r="AL475">
        <f t="shared" si="126"/>
        <v>450.53272450532819</v>
      </c>
      <c r="AM475" s="1">
        <f t="shared" si="127"/>
        <v>0.25854971536003801</v>
      </c>
    </row>
    <row r="476" spans="1:39" x14ac:dyDescent="0.25">
      <c r="A476">
        <v>22229.729729729701</v>
      </c>
      <c r="B476">
        <v>0.29161129363961302</v>
      </c>
      <c r="C476">
        <f t="shared" si="112"/>
        <v>449.84802431611001</v>
      </c>
      <c r="D476" s="1">
        <f t="shared" si="113"/>
        <v>2.9161129363961303E-2</v>
      </c>
      <c r="F476">
        <v>22229.729729729701</v>
      </c>
      <c r="G476">
        <v>1.0005528502999299</v>
      </c>
      <c r="H476">
        <f t="shared" si="114"/>
        <v>449.84802431611001</v>
      </c>
      <c r="I476" s="1">
        <f t="shared" si="115"/>
        <v>0.100055285029993</v>
      </c>
      <c r="K476">
        <v>22229.729729729701</v>
      </c>
      <c r="L476">
        <v>0.63069648288788804</v>
      </c>
      <c r="M476">
        <f t="shared" si="116"/>
        <v>449.84802431611001</v>
      </c>
      <c r="N476" s="1">
        <f t="shared" si="117"/>
        <v>6.3069648288788804E-2</v>
      </c>
      <c r="P476">
        <v>22229.729729729701</v>
      </c>
      <c r="Q476">
        <v>3.07210222309907</v>
      </c>
      <c r="R476">
        <f t="shared" si="118"/>
        <v>449.84802431611001</v>
      </c>
      <c r="S476" s="1">
        <f t="shared" si="119"/>
        <v>0.30721022230990702</v>
      </c>
      <c r="U476">
        <v>22229.729729729701</v>
      </c>
      <c r="V476">
        <v>0.198134009606798</v>
      </c>
      <c r="W476">
        <f t="shared" si="120"/>
        <v>449.84802431611001</v>
      </c>
      <c r="X476" s="1">
        <f t="shared" si="121"/>
        <v>1.9813400960679801E-2</v>
      </c>
      <c r="Z476">
        <v>22229.729729729701</v>
      </c>
      <c r="AA476">
        <v>1.10388948209502</v>
      </c>
      <c r="AB476">
        <f t="shared" si="122"/>
        <v>449.84802431611001</v>
      </c>
      <c r="AC476" s="1">
        <f t="shared" si="123"/>
        <v>0.11038894820950201</v>
      </c>
      <c r="AE476">
        <v>22229.729729729701</v>
      </c>
      <c r="AF476">
        <v>0.55263425246785802</v>
      </c>
      <c r="AG476">
        <f t="shared" si="124"/>
        <v>449.84802431611001</v>
      </c>
      <c r="AH476" s="1">
        <f t="shared" si="125"/>
        <v>5.5263425246785805E-2</v>
      </c>
      <c r="AJ476">
        <v>22229.729729729701</v>
      </c>
      <c r="AK476">
        <v>2.6452852558172699</v>
      </c>
      <c r="AL476">
        <f t="shared" si="126"/>
        <v>449.84802431611001</v>
      </c>
      <c r="AM476" s="1">
        <f t="shared" si="127"/>
        <v>0.26452852558172701</v>
      </c>
    </row>
    <row r="477" spans="1:39" x14ac:dyDescent="0.25">
      <c r="A477">
        <v>22263.513513513499</v>
      </c>
      <c r="B477">
        <v>0.29766692688747898</v>
      </c>
      <c r="C477">
        <f t="shared" si="112"/>
        <v>449.16540212443124</v>
      </c>
      <c r="D477" s="1">
        <f t="shared" si="113"/>
        <v>2.97666926887479E-2</v>
      </c>
      <c r="F477">
        <v>22263.513513513499</v>
      </c>
      <c r="G477">
        <v>1.0213304444421201</v>
      </c>
      <c r="H477">
        <f t="shared" si="114"/>
        <v>449.16540212443124</v>
      </c>
      <c r="I477" s="1">
        <f t="shared" si="115"/>
        <v>0.10213304444421201</v>
      </c>
      <c r="K477">
        <v>22263.513513513499</v>
      </c>
      <c r="L477">
        <v>0.63753349248136504</v>
      </c>
      <c r="M477">
        <f t="shared" si="116"/>
        <v>449.16540212443124</v>
      </c>
      <c r="N477" s="1">
        <f t="shared" si="117"/>
        <v>6.3753349248136512E-2</v>
      </c>
      <c r="P477">
        <v>22263.513513513499</v>
      </c>
      <c r="Q477">
        <v>3.1054050762802001</v>
      </c>
      <c r="R477">
        <f t="shared" si="118"/>
        <v>449.16540212443124</v>
      </c>
      <c r="S477" s="1">
        <f t="shared" si="119"/>
        <v>0.31054050762802005</v>
      </c>
      <c r="U477">
        <v>22263.513513513499</v>
      </c>
      <c r="V477">
        <v>0.20284864031395</v>
      </c>
      <c r="W477">
        <f t="shared" si="120"/>
        <v>449.16540212443124</v>
      </c>
      <c r="X477" s="1">
        <f t="shared" si="121"/>
        <v>2.0284864031395001E-2</v>
      </c>
      <c r="Z477">
        <v>22263.513513513499</v>
      </c>
      <c r="AA477">
        <v>1.1301567103205701</v>
      </c>
      <c r="AB477">
        <f t="shared" si="122"/>
        <v>449.16540212443124</v>
      </c>
      <c r="AC477" s="1">
        <f t="shared" si="123"/>
        <v>0.11301567103205701</v>
      </c>
      <c r="AE477">
        <v>22263.513513513499</v>
      </c>
      <c r="AF477">
        <v>0.56476693825517199</v>
      </c>
      <c r="AG477">
        <f t="shared" si="124"/>
        <v>449.16540212443124</v>
      </c>
      <c r="AH477" s="1">
        <f t="shared" si="125"/>
        <v>5.6476693825517205E-2</v>
      </c>
      <c r="AJ477">
        <v>22263.513513513499</v>
      </c>
      <c r="AK477">
        <v>2.7033605826420599</v>
      </c>
      <c r="AL477">
        <f t="shared" si="126"/>
        <v>449.16540212443124</v>
      </c>
      <c r="AM477" s="1">
        <f t="shared" si="127"/>
        <v>0.27033605826420598</v>
      </c>
    </row>
    <row r="478" spans="1:39" x14ac:dyDescent="0.25">
      <c r="A478">
        <v>22297.297297297198</v>
      </c>
      <c r="B478">
        <v>0.30366926434659802</v>
      </c>
      <c r="C478">
        <f t="shared" si="112"/>
        <v>448.48484848485049</v>
      </c>
      <c r="D478" s="1">
        <f t="shared" si="113"/>
        <v>3.0366926434659804E-2</v>
      </c>
      <c r="F478">
        <v>22297.297297297198</v>
      </c>
      <c r="G478">
        <v>1.04192517442746</v>
      </c>
      <c r="H478">
        <f t="shared" si="114"/>
        <v>448.48484848485049</v>
      </c>
      <c r="I478" s="1">
        <f t="shared" si="115"/>
        <v>0.104192517442746</v>
      </c>
      <c r="K478">
        <v>22297.297297297198</v>
      </c>
      <c r="L478">
        <v>0.64403054148971595</v>
      </c>
      <c r="M478">
        <f t="shared" si="116"/>
        <v>448.48484848485049</v>
      </c>
      <c r="N478" s="1">
        <f t="shared" si="117"/>
        <v>6.44030541489716E-2</v>
      </c>
      <c r="P478">
        <v>22297.297297297198</v>
      </c>
      <c r="Q478">
        <v>3.1370519924176499</v>
      </c>
      <c r="R478">
        <f t="shared" si="118"/>
        <v>448.48484848485049</v>
      </c>
      <c r="S478" s="1">
        <f t="shared" si="119"/>
        <v>0.31370519924176499</v>
      </c>
      <c r="U478">
        <v>22297.297297297198</v>
      </c>
      <c r="V478">
        <v>0.207477566730109</v>
      </c>
      <c r="W478">
        <f t="shared" si="120"/>
        <v>448.48484848485049</v>
      </c>
      <c r="X478" s="1">
        <f t="shared" si="121"/>
        <v>2.0747756673010903E-2</v>
      </c>
      <c r="Z478">
        <v>22297.297297297198</v>
      </c>
      <c r="AA478">
        <v>1.1559464432105999</v>
      </c>
      <c r="AB478">
        <f t="shared" si="122"/>
        <v>448.48484848485049</v>
      </c>
      <c r="AC478" s="1">
        <f t="shared" si="123"/>
        <v>0.11559464432105999</v>
      </c>
      <c r="AE478">
        <v>22297.297297297198</v>
      </c>
      <c r="AF478">
        <v>0.57650857844597703</v>
      </c>
      <c r="AG478">
        <f t="shared" si="124"/>
        <v>448.48484848485049</v>
      </c>
      <c r="AH478" s="1">
        <f t="shared" si="125"/>
        <v>5.7650857844597704E-2</v>
      </c>
      <c r="AJ478">
        <v>22297.297297297198</v>
      </c>
      <c r="AK478">
        <v>2.7595640979637102</v>
      </c>
      <c r="AL478">
        <f t="shared" si="126"/>
        <v>448.48484848485049</v>
      </c>
      <c r="AM478" s="1">
        <f t="shared" si="127"/>
        <v>0.27595640979637104</v>
      </c>
    </row>
    <row r="479" spans="1:39" x14ac:dyDescent="0.25">
      <c r="A479">
        <v>22331.081081081</v>
      </c>
      <c r="B479">
        <v>0.30961940097017498</v>
      </c>
      <c r="C479">
        <f t="shared" si="112"/>
        <v>447.8063540090788</v>
      </c>
      <c r="D479" s="1">
        <f t="shared" si="113"/>
        <v>3.0961940097017498E-2</v>
      </c>
      <c r="F479">
        <v>22331.081081081</v>
      </c>
      <c r="G479">
        <v>1.0623407971699499</v>
      </c>
      <c r="H479">
        <f t="shared" si="114"/>
        <v>447.8063540090788</v>
      </c>
      <c r="I479" s="1">
        <f t="shared" si="115"/>
        <v>0.106234079716995</v>
      </c>
      <c r="K479">
        <v>22331.081081081</v>
      </c>
      <c r="L479">
        <v>0.65018294749441097</v>
      </c>
      <c r="M479">
        <f t="shared" si="116"/>
        <v>447.8063540090788</v>
      </c>
      <c r="N479" s="1">
        <f t="shared" si="117"/>
        <v>6.5018294749441097E-2</v>
      </c>
      <c r="P479">
        <v>22331.081081081</v>
      </c>
      <c r="Q479">
        <v>3.1670201636018098</v>
      </c>
      <c r="R479">
        <f t="shared" si="118"/>
        <v>447.8063540090788</v>
      </c>
      <c r="S479" s="1">
        <f t="shared" si="119"/>
        <v>0.31670201636018103</v>
      </c>
      <c r="U479">
        <v>22331.081081081</v>
      </c>
      <c r="V479">
        <v>0.21201108581987199</v>
      </c>
      <c r="W479">
        <f t="shared" si="120"/>
        <v>447.8063540090788</v>
      </c>
      <c r="X479" s="1">
        <f t="shared" si="121"/>
        <v>2.1201108581987201E-2</v>
      </c>
      <c r="Z479">
        <v>22331.081081081</v>
      </c>
      <c r="AA479">
        <v>1.18120462099643</v>
      </c>
      <c r="AB479">
        <f t="shared" si="122"/>
        <v>447.8063540090788</v>
      </c>
      <c r="AC479" s="1">
        <f t="shared" si="123"/>
        <v>0.118120462099643</v>
      </c>
      <c r="AE479">
        <v>22331.081081081</v>
      </c>
      <c r="AF479">
        <v>0.58782693558603705</v>
      </c>
      <c r="AG479">
        <f t="shared" si="124"/>
        <v>447.8063540090788</v>
      </c>
      <c r="AH479" s="1">
        <f t="shared" si="125"/>
        <v>5.8782693558603709E-2</v>
      </c>
      <c r="AJ479">
        <v>22331.081081081</v>
      </c>
      <c r="AK479">
        <v>2.8137414912920802</v>
      </c>
      <c r="AL479">
        <f t="shared" si="126"/>
        <v>447.8063540090788</v>
      </c>
      <c r="AM479" s="1">
        <f t="shared" si="127"/>
        <v>0.28137414912920805</v>
      </c>
    </row>
    <row r="480" spans="1:39" x14ac:dyDescent="0.25">
      <c r="A480">
        <v>22364.864864864801</v>
      </c>
      <c r="B480">
        <v>0.315518806487948</v>
      </c>
      <c r="C480">
        <f t="shared" si="112"/>
        <v>447.1299093655602</v>
      </c>
      <c r="D480" s="1">
        <f t="shared" si="113"/>
        <v>3.15518806487948E-2</v>
      </c>
      <c r="F480">
        <v>22364.864864864801</v>
      </c>
      <c r="G480">
        <v>1.0825823554862</v>
      </c>
      <c r="H480">
        <f t="shared" si="114"/>
        <v>447.1299093655602</v>
      </c>
      <c r="I480" s="1">
        <f t="shared" si="115"/>
        <v>0.10825823554862</v>
      </c>
      <c r="K480">
        <v>22364.864864864801</v>
      </c>
      <c r="L480">
        <v>0.65598702482990301</v>
      </c>
      <c r="M480">
        <f t="shared" si="116"/>
        <v>447.1299093655602</v>
      </c>
      <c r="N480" s="1">
        <f t="shared" si="117"/>
        <v>6.5598702482990309E-2</v>
      </c>
      <c r="P480">
        <v>22364.864864864801</v>
      </c>
      <c r="Q480">
        <v>3.19529163707469</v>
      </c>
      <c r="R480">
        <f t="shared" si="118"/>
        <v>447.1299093655602</v>
      </c>
      <c r="S480" s="1">
        <f t="shared" si="119"/>
        <v>0.31952916370746903</v>
      </c>
      <c r="U480">
        <v>22364.864864864801</v>
      </c>
      <c r="V480">
        <v>0.21643970221843201</v>
      </c>
      <c r="W480">
        <f t="shared" si="120"/>
        <v>447.1299093655602</v>
      </c>
      <c r="X480" s="1">
        <f t="shared" si="121"/>
        <v>2.1643970221843202E-2</v>
      </c>
      <c r="Z480">
        <v>22364.864864864801</v>
      </c>
      <c r="AA480">
        <v>1.2058783409312599</v>
      </c>
      <c r="AB480">
        <f t="shared" si="122"/>
        <v>447.1299093655602</v>
      </c>
      <c r="AC480" s="1">
        <f t="shared" si="123"/>
        <v>0.120587834093126</v>
      </c>
      <c r="AE480">
        <v>22364.864864864801</v>
      </c>
      <c r="AF480">
        <v>0.59869094206122497</v>
      </c>
      <c r="AG480">
        <f t="shared" si="124"/>
        <v>447.1299093655602</v>
      </c>
      <c r="AH480" s="1">
        <f t="shared" si="125"/>
        <v>5.9869094206122499E-2</v>
      </c>
      <c r="AJ480">
        <v>22364.864864864801</v>
      </c>
      <c r="AK480">
        <v>2.86574405179132</v>
      </c>
      <c r="AL480">
        <f t="shared" si="126"/>
        <v>447.1299093655602</v>
      </c>
      <c r="AM480" s="1">
        <f t="shared" si="127"/>
        <v>0.28657440517913202</v>
      </c>
    </row>
    <row r="481" spans="1:39" x14ac:dyDescent="0.25">
      <c r="A481">
        <v>22398.648648648599</v>
      </c>
      <c r="B481">
        <v>0.32136925176258702</v>
      </c>
      <c r="C481">
        <f t="shared" si="112"/>
        <v>446.45550527903566</v>
      </c>
      <c r="D481" s="1">
        <f t="shared" si="113"/>
        <v>3.2136925176258706E-2</v>
      </c>
      <c r="F481">
        <v>22398.648648648599</v>
      </c>
      <c r="G481">
        <v>1.1026559254155499</v>
      </c>
      <c r="H481">
        <f t="shared" si="114"/>
        <v>446.45550527903566</v>
      </c>
      <c r="I481" s="1">
        <f t="shared" si="115"/>
        <v>0.11026559254155499</v>
      </c>
      <c r="K481">
        <v>22398.648648648599</v>
      </c>
      <c r="L481">
        <v>0.661440064178339</v>
      </c>
      <c r="M481">
        <f t="shared" si="116"/>
        <v>446.45550527903566</v>
      </c>
      <c r="N481" s="1">
        <f t="shared" si="117"/>
        <v>6.6144006417833898E-2</v>
      </c>
      <c r="P481">
        <v>22398.648648648599</v>
      </c>
      <c r="Q481">
        <v>3.2218532158364201</v>
      </c>
      <c r="R481">
        <f t="shared" si="118"/>
        <v>446.45550527903566</v>
      </c>
      <c r="S481" s="1">
        <f t="shared" si="119"/>
        <v>0.32218532158364205</v>
      </c>
      <c r="U481">
        <v>22398.648648648599</v>
      </c>
      <c r="V481">
        <v>0.22075417578166201</v>
      </c>
      <c r="W481">
        <f t="shared" si="120"/>
        <v>446.45550527903566</v>
      </c>
      <c r="X481" s="1">
        <f t="shared" si="121"/>
        <v>2.2075417578166202E-2</v>
      </c>
      <c r="Z481">
        <v>22398.648648648599</v>
      </c>
      <c r="AA481">
        <v>1.22991612221212</v>
      </c>
      <c r="AB481">
        <f t="shared" si="122"/>
        <v>446.45550527903566</v>
      </c>
      <c r="AC481" s="1">
        <f t="shared" si="123"/>
        <v>0.12299161222121201</v>
      </c>
      <c r="AE481">
        <v>22398.648648648599</v>
      </c>
      <c r="AF481">
        <v>0.60907087858950004</v>
      </c>
      <c r="AG481">
        <f t="shared" si="124"/>
        <v>446.45550527903566</v>
      </c>
      <c r="AH481" s="1">
        <f t="shared" si="125"/>
        <v>6.0907087858950007E-2</v>
      </c>
      <c r="AJ481">
        <v>22398.648648648599</v>
      </c>
      <c r="AK481">
        <v>2.9154295226646001</v>
      </c>
      <c r="AL481">
        <f t="shared" si="126"/>
        <v>446.45550527903566</v>
      </c>
      <c r="AM481" s="1">
        <f t="shared" si="127"/>
        <v>0.29154295226646004</v>
      </c>
    </row>
    <row r="482" spans="1:39" x14ac:dyDescent="0.25">
      <c r="A482">
        <v>22432.432432432401</v>
      </c>
      <c r="B482">
        <v>0.32717273039936101</v>
      </c>
      <c r="C482">
        <f t="shared" si="112"/>
        <v>445.78313253012112</v>
      </c>
      <c r="D482" s="1">
        <f t="shared" si="113"/>
        <v>3.2717273039936101E-2</v>
      </c>
      <c r="F482">
        <v>22432.432432432401</v>
      </c>
      <c r="G482">
        <v>1.1225683472535599</v>
      </c>
      <c r="H482">
        <f t="shared" si="114"/>
        <v>445.78313253012112</v>
      </c>
      <c r="I482" s="1">
        <f t="shared" si="115"/>
        <v>0.112256834725356</v>
      </c>
      <c r="K482">
        <v>22432.432432432401</v>
      </c>
      <c r="L482">
        <v>0.66654030587618995</v>
      </c>
      <c r="M482">
        <f t="shared" si="116"/>
        <v>445.78313253012112</v>
      </c>
      <c r="N482" s="1">
        <f t="shared" si="117"/>
        <v>6.6654030587618998E-2</v>
      </c>
      <c r="P482">
        <v>22432.432432432401</v>
      </c>
      <c r="Q482">
        <v>3.2466963286227299</v>
      </c>
      <c r="R482">
        <f t="shared" si="118"/>
        <v>445.78313253012112</v>
      </c>
      <c r="S482" s="1">
        <f t="shared" si="119"/>
        <v>0.32466963286227302</v>
      </c>
      <c r="U482">
        <v>22432.432432432401</v>
      </c>
      <c r="V482">
        <v>0.22494556858711601</v>
      </c>
      <c r="W482">
        <f t="shared" si="120"/>
        <v>445.78313253012112</v>
      </c>
      <c r="X482" s="1">
        <f t="shared" si="121"/>
        <v>2.2494556858711601E-2</v>
      </c>
      <c r="Z482">
        <v>22432.432432432401</v>
      </c>
      <c r="AA482">
        <v>1.2532681678424999</v>
      </c>
      <c r="AB482">
        <f t="shared" si="122"/>
        <v>445.78313253012112</v>
      </c>
      <c r="AC482" s="1">
        <f t="shared" si="123"/>
        <v>0.12532681678425001</v>
      </c>
      <c r="AE482">
        <v>22432.432432432401</v>
      </c>
      <c r="AF482">
        <v>0.61893854717641505</v>
      </c>
      <c r="AG482">
        <f t="shared" si="124"/>
        <v>445.78313253012112</v>
      </c>
      <c r="AH482" s="1">
        <f t="shared" si="125"/>
        <v>6.1893854717641507E-2</v>
      </c>
      <c r="AJ482">
        <v>22432.432432432401</v>
      </c>
      <c r="AK482">
        <v>2.9626629290372399</v>
      </c>
      <c r="AL482">
        <f t="shared" si="126"/>
        <v>445.78313253012112</v>
      </c>
      <c r="AM482" s="1">
        <f t="shared" si="127"/>
        <v>0.29626629290372403</v>
      </c>
    </row>
    <row r="483" spans="1:39" x14ac:dyDescent="0.25">
      <c r="A483">
        <v>22466.216216216199</v>
      </c>
      <c r="B483">
        <v>0.33293137665598599</v>
      </c>
      <c r="C483">
        <f t="shared" si="112"/>
        <v>445.11278195488757</v>
      </c>
      <c r="D483" s="1">
        <f t="shared" si="113"/>
        <v>3.3293137665598597E-2</v>
      </c>
      <c r="F483">
        <v>22466.216216216199</v>
      </c>
      <c r="G483">
        <v>1.14232694389096</v>
      </c>
      <c r="H483">
        <f t="shared" si="114"/>
        <v>445.11278195488757</v>
      </c>
      <c r="I483" s="1">
        <f t="shared" si="115"/>
        <v>0.114232694389096</v>
      </c>
      <c r="K483">
        <v>22466.216216216199</v>
      </c>
      <c r="L483">
        <v>0.67128690733115004</v>
      </c>
      <c r="M483">
        <f t="shared" si="116"/>
        <v>445.11278195488757</v>
      </c>
      <c r="N483" s="1">
        <f t="shared" si="117"/>
        <v>6.7128690733115004E-2</v>
      </c>
      <c r="P483">
        <v>22466.216216216199</v>
      </c>
      <c r="Q483">
        <v>3.2698168711936599</v>
      </c>
      <c r="R483">
        <f t="shared" si="118"/>
        <v>445.11278195488757</v>
      </c>
      <c r="S483" s="1">
        <f t="shared" si="119"/>
        <v>0.32698168711936604</v>
      </c>
      <c r="U483">
        <v>22466.216216216199</v>
      </c>
      <c r="V483">
        <v>0.22900529105078099</v>
      </c>
      <c r="W483">
        <f t="shared" si="120"/>
        <v>445.11278195488757</v>
      </c>
      <c r="X483" s="1">
        <f t="shared" si="121"/>
        <v>2.2900529105078102E-2</v>
      </c>
      <c r="Z483">
        <v>22466.216216216199</v>
      </c>
      <c r="AA483">
        <v>1.27588662156864</v>
      </c>
      <c r="AB483">
        <f t="shared" si="122"/>
        <v>445.11278195488757</v>
      </c>
      <c r="AC483" s="1">
        <f t="shared" si="123"/>
        <v>0.12758866215686401</v>
      </c>
      <c r="AE483">
        <v>22466.216216216199</v>
      </c>
      <c r="AF483">
        <v>0.62826743712404598</v>
      </c>
      <c r="AG483">
        <f t="shared" si="124"/>
        <v>445.11278195488757</v>
      </c>
      <c r="AH483" s="1">
        <f t="shared" si="125"/>
        <v>6.2826743712404598E-2</v>
      </c>
      <c r="AJ483">
        <v>22466.216216216199</v>
      </c>
      <c r="AK483">
        <v>3.0073173725890299</v>
      </c>
      <c r="AL483">
        <f t="shared" si="126"/>
        <v>445.11278195488757</v>
      </c>
      <c r="AM483" s="1">
        <f t="shared" si="127"/>
        <v>0.30073173725890301</v>
      </c>
    </row>
    <row r="484" spans="1:39" x14ac:dyDescent="0.25">
      <c r="A484">
        <v>22500</v>
      </c>
      <c r="B484">
        <v>0.33864738075241901</v>
      </c>
      <c r="C484">
        <f t="shared" si="112"/>
        <v>444.44444444444446</v>
      </c>
      <c r="D484" s="1">
        <f t="shared" si="113"/>
        <v>3.3864738075241901E-2</v>
      </c>
      <c r="F484">
        <v>22500</v>
      </c>
      <c r="G484">
        <v>1.1619392302315501</v>
      </c>
      <c r="H484">
        <f t="shared" si="114"/>
        <v>444.44444444444446</v>
      </c>
      <c r="I484" s="1">
        <f t="shared" si="115"/>
        <v>0.11619392302315501</v>
      </c>
      <c r="K484">
        <v>22500</v>
      </c>
      <c r="L484">
        <v>0.67567990500375497</v>
      </c>
      <c r="M484">
        <f t="shared" si="116"/>
        <v>444.44444444444446</v>
      </c>
      <c r="N484" s="1">
        <f t="shared" si="117"/>
        <v>6.7567990500375499E-2</v>
      </c>
      <c r="P484">
        <v>22500</v>
      </c>
      <c r="Q484">
        <v>3.2912150211473201</v>
      </c>
      <c r="R484">
        <f t="shared" si="118"/>
        <v>444.44444444444446</v>
      </c>
      <c r="S484" s="1">
        <f t="shared" si="119"/>
        <v>0.32912150211473201</v>
      </c>
      <c r="U484">
        <v>22500</v>
      </c>
      <c r="V484">
        <v>0.232925146823416</v>
      </c>
      <c r="W484">
        <f t="shared" si="120"/>
        <v>444.44444444444446</v>
      </c>
      <c r="X484" s="1">
        <f t="shared" si="121"/>
        <v>2.32925146823416E-2</v>
      </c>
      <c r="Z484">
        <v>22500</v>
      </c>
      <c r="AA484">
        <v>1.2977258180161699</v>
      </c>
      <c r="AB484">
        <f t="shared" si="122"/>
        <v>444.44444444444446</v>
      </c>
      <c r="AC484" s="1">
        <f t="shared" si="123"/>
        <v>0.12977258180161699</v>
      </c>
      <c r="AE484">
        <v>22500</v>
      </c>
      <c r="AF484">
        <v>0.63703288271938396</v>
      </c>
      <c r="AG484">
        <f t="shared" si="124"/>
        <v>444.44444444444446</v>
      </c>
      <c r="AH484" s="1">
        <f t="shared" si="125"/>
        <v>6.3703288271938399E-2</v>
      </c>
      <c r="AJ484">
        <v>22500</v>
      </c>
      <c r="AK484">
        <v>3.0492747863585699</v>
      </c>
      <c r="AL484">
        <f t="shared" si="126"/>
        <v>444.44444444444446</v>
      </c>
      <c r="AM484" s="1">
        <f t="shared" si="127"/>
        <v>0.30492747863585701</v>
      </c>
    </row>
    <row r="485" spans="1:39" x14ac:dyDescent="0.25">
      <c r="A485">
        <v>22533.7837837837</v>
      </c>
      <c r="B485">
        <v>0.34432290271636801</v>
      </c>
      <c r="C485">
        <f t="shared" si="112"/>
        <v>443.77811094452937</v>
      </c>
      <c r="D485" s="1">
        <f t="shared" si="113"/>
        <v>3.4432290271636801E-2</v>
      </c>
      <c r="F485">
        <v>22533.7837837837</v>
      </c>
      <c r="G485">
        <v>1.18141261758598</v>
      </c>
      <c r="H485">
        <f t="shared" si="114"/>
        <v>443.77811094452937</v>
      </c>
      <c r="I485" s="1">
        <f t="shared" si="115"/>
        <v>0.11814126175859802</v>
      </c>
      <c r="K485">
        <v>22533.7837837837</v>
      </c>
      <c r="L485">
        <v>0.67972017145785502</v>
      </c>
      <c r="M485">
        <f t="shared" si="116"/>
        <v>443.77811094452937</v>
      </c>
      <c r="N485" s="1">
        <f t="shared" si="117"/>
        <v>6.7972017145785504E-2</v>
      </c>
      <c r="P485">
        <v>22533.7837837837</v>
      </c>
      <c r="Q485">
        <v>3.3108950287140702</v>
      </c>
      <c r="R485">
        <f t="shared" si="118"/>
        <v>443.77811094452937</v>
      </c>
      <c r="S485" s="1">
        <f t="shared" si="119"/>
        <v>0.33108950287140704</v>
      </c>
      <c r="U485">
        <v>22533.7837837837</v>
      </c>
      <c r="V485">
        <v>0.236697376132051</v>
      </c>
      <c r="W485">
        <f t="shared" si="120"/>
        <v>443.77811094452937</v>
      </c>
      <c r="X485" s="1">
        <f t="shared" si="121"/>
        <v>2.3669737613205101E-2</v>
      </c>
      <c r="Z485">
        <v>22533.7837837837</v>
      </c>
      <c r="AA485">
        <v>1.3187425241642801</v>
      </c>
      <c r="AB485">
        <f t="shared" si="122"/>
        <v>443.77811094452937</v>
      </c>
      <c r="AC485" s="1">
        <f t="shared" si="123"/>
        <v>0.131874252416428</v>
      </c>
      <c r="AE485">
        <v>22533.7837837837</v>
      </c>
      <c r="AF485">
        <v>0.64521221127819495</v>
      </c>
      <c r="AG485">
        <f t="shared" si="124"/>
        <v>443.77811094452937</v>
      </c>
      <c r="AH485" s="1">
        <f t="shared" si="125"/>
        <v>6.4521221127819495E-2</v>
      </c>
      <c r="AJ485">
        <v>22533.7837837837</v>
      </c>
      <c r="AK485">
        <v>3.0884266433824301</v>
      </c>
      <c r="AL485">
        <f t="shared" si="126"/>
        <v>443.77811094452937</v>
      </c>
      <c r="AM485" s="1">
        <f t="shared" si="127"/>
        <v>0.30884266433824303</v>
      </c>
    </row>
    <row r="486" spans="1:39" x14ac:dyDescent="0.25">
      <c r="A486">
        <v>22567.567567567501</v>
      </c>
      <c r="B486">
        <v>0.34995998591932498</v>
      </c>
      <c r="C486">
        <f t="shared" si="112"/>
        <v>443.11377245509112</v>
      </c>
      <c r="D486" s="1">
        <f t="shared" si="113"/>
        <v>3.4995998591932496E-2</v>
      </c>
      <c r="F486">
        <v>22567.567567567501</v>
      </c>
      <c r="G486">
        <v>1.20075411700358</v>
      </c>
      <c r="H486">
        <f t="shared" si="114"/>
        <v>443.11377245509112</v>
      </c>
      <c r="I486" s="1">
        <f t="shared" si="115"/>
        <v>0.12007541170035801</v>
      </c>
      <c r="K486">
        <v>22567.567567567501</v>
      </c>
      <c r="L486">
        <v>0.68340936802685803</v>
      </c>
      <c r="M486">
        <f t="shared" si="116"/>
        <v>443.11377245509112</v>
      </c>
      <c r="N486" s="1">
        <f t="shared" si="117"/>
        <v>6.8340936802685812E-2</v>
      </c>
      <c r="P486">
        <v>22567.567567567501</v>
      </c>
      <c r="Q486">
        <v>3.3288649861953399</v>
      </c>
      <c r="R486">
        <f t="shared" si="118"/>
        <v>443.11377245509112</v>
      </c>
      <c r="S486" s="1">
        <f t="shared" si="119"/>
        <v>0.33288649861953401</v>
      </c>
      <c r="U486">
        <v>22567.567567567501</v>
      </c>
      <c r="V486">
        <v>0.24031469723705801</v>
      </c>
      <c r="W486">
        <f t="shared" si="120"/>
        <v>443.11377245509112</v>
      </c>
      <c r="X486" s="1">
        <f t="shared" si="121"/>
        <v>2.4031469723705803E-2</v>
      </c>
      <c r="Z486">
        <v>22567.567567567501</v>
      </c>
      <c r="AA486">
        <v>1.33889617032075</v>
      </c>
      <c r="AB486">
        <f t="shared" si="122"/>
        <v>443.11377245509112</v>
      </c>
      <c r="AC486" s="1">
        <f t="shared" si="123"/>
        <v>0.133889617032075</v>
      </c>
      <c r="AE486">
        <v>22567.567567567501</v>
      </c>
      <c r="AF486">
        <v>0.65278488028461201</v>
      </c>
      <c r="AG486">
        <f t="shared" si="124"/>
        <v>443.11377245509112</v>
      </c>
      <c r="AH486" s="1">
        <f t="shared" si="125"/>
        <v>6.5278488028461201E-2</v>
      </c>
      <c r="AJ486">
        <v>22567.567567567501</v>
      </c>
      <c r="AK486">
        <v>3.12467461313893</v>
      </c>
      <c r="AL486">
        <f t="shared" si="126"/>
        <v>443.11377245509112</v>
      </c>
      <c r="AM486" s="1">
        <f t="shared" si="127"/>
        <v>0.31246746131389302</v>
      </c>
    </row>
    <row r="487" spans="1:39" x14ac:dyDescent="0.25">
      <c r="A487">
        <v>22601.351351351299</v>
      </c>
      <c r="B487">
        <v>0.35556047145960201</v>
      </c>
      <c r="C487">
        <f t="shared" si="112"/>
        <v>442.45142002989638</v>
      </c>
      <c r="D487" s="1">
        <f t="shared" si="113"/>
        <v>3.5556047145960203E-2</v>
      </c>
      <c r="F487">
        <v>22601.351351351299</v>
      </c>
      <c r="G487">
        <v>1.21997004551049</v>
      </c>
      <c r="H487">
        <f t="shared" si="114"/>
        <v>442.45142002989638</v>
      </c>
      <c r="I487" s="1">
        <f t="shared" si="115"/>
        <v>0.121997004551049</v>
      </c>
      <c r="K487">
        <v>22601.351351351299</v>
      </c>
      <c r="L487">
        <v>0.686749893677986</v>
      </c>
      <c r="M487">
        <f t="shared" si="116"/>
        <v>442.45142002989638</v>
      </c>
      <c r="N487" s="1">
        <f t="shared" si="117"/>
        <v>6.8674989367798603E-2</v>
      </c>
      <c r="P487">
        <v>22601.351351351299</v>
      </c>
      <c r="Q487">
        <v>3.34513657888309</v>
      </c>
      <c r="R487">
        <f t="shared" si="118"/>
        <v>442.45142002989638</v>
      </c>
      <c r="S487" s="1">
        <f t="shared" si="119"/>
        <v>0.334513657888309</v>
      </c>
      <c r="U487">
        <v>22601.351351351299</v>
      </c>
      <c r="V487">
        <v>0.24377034568286099</v>
      </c>
      <c r="W487">
        <f t="shared" si="120"/>
        <v>442.45142002989638</v>
      </c>
      <c r="X487" s="1">
        <f t="shared" si="121"/>
        <v>2.4377034568286101E-2</v>
      </c>
      <c r="Z487">
        <v>22601.351351351299</v>
      </c>
      <c r="AA487">
        <v>1.3581490688045099</v>
      </c>
      <c r="AB487">
        <f t="shared" si="122"/>
        <v>442.45142002989638</v>
      </c>
      <c r="AC487" s="1">
        <f t="shared" si="123"/>
        <v>0.135814906880451</v>
      </c>
      <c r="AE487">
        <v>22601.351351351299</v>
      </c>
      <c r="AF487">
        <v>0.65973260244399301</v>
      </c>
      <c r="AG487">
        <f t="shared" si="124"/>
        <v>442.45142002989638</v>
      </c>
      <c r="AH487" s="1">
        <f t="shared" si="125"/>
        <v>6.5973260244399298E-2</v>
      </c>
      <c r="AJ487">
        <v>22601.351351351299</v>
      </c>
      <c r="AK487">
        <v>3.1579311601366098</v>
      </c>
      <c r="AL487">
        <f t="shared" si="126"/>
        <v>442.45142002989638</v>
      </c>
      <c r="AM487" s="1">
        <f t="shared" si="127"/>
        <v>0.315793116013661</v>
      </c>
    </row>
    <row r="488" spans="1:39" x14ac:dyDescent="0.25">
      <c r="A488">
        <v>22635.1351351351</v>
      </c>
      <c r="B488">
        <v>0.36112591453351001</v>
      </c>
      <c r="C488">
        <f t="shared" si="112"/>
        <v>441.79104477612009</v>
      </c>
      <c r="D488" s="1">
        <f t="shared" si="113"/>
        <v>3.6112591453351002E-2</v>
      </c>
      <c r="F488">
        <v>22635.1351351351</v>
      </c>
      <c r="G488">
        <v>1.2390657391692701</v>
      </c>
      <c r="H488">
        <f t="shared" si="114"/>
        <v>441.79104477612009</v>
      </c>
      <c r="I488" s="1">
        <f t="shared" si="115"/>
        <v>0.12390657391692701</v>
      </c>
      <c r="K488">
        <v>22635.1351351351</v>
      </c>
      <c r="L488">
        <v>0.68974483068438097</v>
      </c>
      <c r="M488">
        <f t="shared" si="116"/>
        <v>441.79104477612009</v>
      </c>
      <c r="N488" s="1">
        <f t="shared" si="117"/>
        <v>6.8974483068438106E-2</v>
      </c>
      <c r="P488">
        <v>22635.1351351351</v>
      </c>
      <c r="Q488">
        <v>3.3597248204303698</v>
      </c>
      <c r="R488">
        <f t="shared" si="118"/>
        <v>441.79104477612009</v>
      </c>
      <c r="S488" s="1">
        <f t="shared" si="119"/>
        <v>0.33597248204303698</v>
      </c>
      <c r="U488">
        <v>22635.1351351351</v>
      </c>
      <c r="V488">
        <v>0.247058111031081</v>
      </c>
      <c r="W488">
        <f t="shared" si="120"/>
        <v>441.79104477612009</v>
      </c>
      <c r="X488" s="1">
        <f t="shared" si="121"/>
        <v>2.47058111031081E-2</v>
      </c>
      <c r="Z488">
        <v>22635.1351351351</v>
      </c>
      <c r="AA488">
        <v>1.37646661860173</v>
      </c>
      <c r="AB488">
        <f t="shared" si="122"/>
        <v>441.79104477612009</v>
      </c>
      <c r="AC488" s="1">
        <f t="shared" si="123"/>
        <v>0.13764666186017302</v>
      </c>
      <c r="AE488">
        <v>22635.1351351351</v>
      </c>
      <c r="AF488">
        <v>0.66603945755684701</v>
      </c>
      <c r="AG488">
        <f t="shared" si="124"/>
        <v>441.79104477612009</v>
      </c>
      <c r="AH488" s="1">
        <f t="shared" si="125"/>
        <v>6.6603945755684707E-2</v>
      </c>
      <c r="AJ488">
        <v>22635.1351351351</v>
      </c>
      <c r="AK488">
        <v>3.1881200794193099</v>
      </c>
      <c r="AL488">
        <f t="shared" si="126"/>
        <v>441.79104477612009</v>
      </c>
      <c r="AM488" s="1">
        <f t="shared" si="127"/>
        <v>0.31881200794193099</v>
      </c>
    </row>
    <row r="489" spans="1:39" x14ac:dyDescent="0.25">
      <c r="A489">
        <v>22668.918918918898</v>
      </c>
      <c r="B489">
        <v>0.36665750390381602</v>
      </c>
      <c r="C489">
        <f t="shared" si="112"/>
        <v>441.13263785394975</v>
      </c>
      <c r="D489" s="1">
        <f t="shared" si="113"/>
        <v>3.6665750390381606E-2</v>
      </c>
      <c r="F489">
        <v>22668.918918918898</v>
      </c>
      <c r="G489">
        <v>1.2580452767656001</v>
      </c>
      <c r="H489">
        <f t="shared" si="114"/>
        <v>441.13263785394975</v>
      </c>
      <c r="I489" s="1">
        <f t="shared" si="115"/>
        <v>0.12580452767656</v>
      </c>
      <c r="K489">
        <v>22668.918918918898</v>
      </c>
      <c r="L489">
        <v>0.69239788773446798</v>
      </c>
      <c r="M489">
        <f t="shared" si="116"/>
        <v>441.13263785394975</v>
      </c>
      <c r="N489" s="1">
        <f t="shared" si="117"/>
        <v>6.9239788773446803E-2</v>
      </c>
      <c r="P489">
        <v>22668.918918918898</v>
      </c>
      <c r="Q489">
        <v>3.37264777573886</v>
      </c>
      <c r="R489">
        <f t="shared" si="118"/>
        <v>441.13263785394975</v>
      </c>
      <c r="S489" s="1">
        <f t="shared" si="119"/>
        <v>0.33726477757388601</v>
      </c>
      <c r="U489">
        <v>22668.918918918898</v>
      </c>
      <c r="V489">
        <v>0.25017237077848598</v>
      </c>
      <c r="W489">
        <f t="shared" si="120"/>
        <v>441.13263785394975</v>
      </c>
      <c r="X489" s="1">
        <f t="shared" si="121"/>
        <v>2.50172370778486E-2</v>
      </c>
      <c r="Z489">
        <v>22668.918918918898</v>
      </c>
      <c r="AA489">
        <v>1.3938174943372801</v>
      </c>
      <c r="AB489">
        <f t="shared" si="122"/>
        <v>441.13263785394975</v>
      </c>
      <c r="AC489" s="1">
        <f t="shared" si="123"/>
        <v>0.13938174943372802</v>
      </c>
      <c r="AE489">
        <v>22668.918918918898</v>
      </c>
      <c r="AF489">
        <v>0.67169199022359904</v>
      </c>
      <c r="AG489">
        <f t="shared" si="124"/>
        <v>441.13263785394975</v>
      </c>
      <c r="AH489" s="1">
        <f t="shared" si="125"/>
        <v>6.7169199022359904E-2</v>
      </c>
      <c r="AJ489">
        <v>22668.918918918898</v>
      </c>
      <c r="AK489">
        <v>3.21517696424795</v>
      </c>
      <c r="AL489">
        <f t="shared" si="126"/>
        <v>441.13263785394975</v>
      </c>
      <c r="AM489" s="1">
        <f t="shared" si="127"/>
        <v>0.321517696424795</v>
      </c>
    </row>
    <row r="490" spans="1:39" x14ac:dyDescent="0.25">
      <c r="A490">
        <v>22702.7027027027</v>
      </c>
      <c r="B490">
        <v>0.372155985526752</v>
      </c>
      <c r="C490">
        <f t="shared" si="112"/>
        <v>440.47619047619054</v>
      </c>
      <c r="D490" s="1">
        <f t="shared" si="113"/>
        <v>3.72155985526752E-2</v>
      </c>
      <c r="F490">
        <v>22702.7027027027</v>
      </c>
      <c r="G490">
        <v>1.27691121776359</v>
      </c>
      <c r="H490">
        <f t="shared" si="114"/>
        <v>440.47619047619054</v>
      </c>
      <c r="I490" s="1">
        <f t="shared" si="115"/>
        <v>0.127691121776359</v>
      </c>
      <c r="K490">
        <v>22702.7027027027</v>
      </c>
      <c r="L490">
        <v>0.69471334111941796</v>
      </c>
      <c r="M490">
        <f t="shared" si="116"/>
        <v>440.47619047619054</v>
      </c>
      <c r="N490" s="1">
        <f t="shared" si="117"/>
        <v>6.9471334111941799E-2</v>
      </c>
      <c r="P490">
        <v>22702.7027027027</v>
      </c>
      <c r="Q490">
        <v>3.3839262744849101</v>
      </c>
      <c r="R490">
        <f t="shared" si="118"/>
        <v>440.47619047619054</v>
      </c>
      <c r="S490" s="1">
        <f t="shared" si="119"/>
        <v>0.33839262744849102</v>
      </c>
      <c r="U490">
        <v>22702.7027027027</v>
      </c>
      <c r="V490">
        <v>0.25310812117855103</v>
      </c>
      <c r="W490">
        <f t="shared" si="120"/>
        <v>440.47619047619054</v>
      </c>
      <c r="X490" s="1">
        <f t="shared" si="121"/>
        <v>2.5310812117855103E-2</v>
      </c>
      <c r="Z490">
        <v>22702.7027027027</v>
      </c>
      <c r="AA490">
        <v>1.41017381799478</v>
      </c>
      <c r="AB490">
        <f t="shared" si="122"/>
        <v>440.47619047619054</v>
      </c>
      <c r="AC490" s="1">
        <f t="shared" si="123"/>
        <v>0.14101738179947801</v>
      </c>
      <c r="AE490">
        <v>22702.7027027027</v>
      </c>
      <c r="AF490">
        <v>0.67667929250290204</v>
      </c>
      <c r="AG490">
        <f t="shared" si="124"/>
        <v>440.47619047619054</v>
      </c>
      <c r="AH490" s="1">
        <f t="shared" si="125"/>
        <v>6.7667929250290207E-2</v>
      </c>
      <c r="AJ490">
        <v>22702.7027027027</v>
      </c>
      <c r="AK490">
        <v>3.2390496017596999</v>
      </c>
      <c r="AL490">
        <f t="shared" si="126"/>
        <v>440.47619047619054</v>
      </c>
      <c r="AM490" s="1">
        <f t="shared" si="127"/>
        <v>0.32390496017597004</v>
      </c>
    </row>
    <row r="491" spans="1:39" x14ac:dyDescent="0.25">
      <c r="A491">
        <v>22736.486486486399</v>
      </c>
      <c r="B491">
        <v>0.37762159133614198</v>
      </c>
      <c r="C491">
        <f t="shared" si="112"/>
        <v>439.82169390787686</v>
      </c>
      <c r="D491" s="1">
        <f t="shared" si="113"/>
        <v>3.77621591336142E-2</v>
      </c>
      <c r="F491">
        <v>22736.486486486399</v>
      </c>
      <c r="G491">
        <v>1.29566435795561</v>
      </c>
      <c r="H491">
        <f t="shared" si="114"/>
        <v>439.82169390787686</v>
      </c>
      <c r="I491" s="1">
        <f t="shared" si="115"/>
        <v>0.12956643579556101</v>
      </c>
      <c r="K491">
        <v>22736.486486486399</v>
      </c>
      <c r="L491">
        <v>0.696695974642913</v>
      </c>
      <c r="M491">
        <f t="shared" si="116"/>
        <v>439.82169390787686</v>
      </c>
      <c r="N491" s="1">
        <f t="shared" si="117"/>
        <v>6.96695974642913E-2</v>
      </c>
      <c r="P491">
        <v>22736.486486486399</v>
      </c>
      <c r="Q491">
        <v>3.3935836184219301</v>
      </c>
      <c r="R491">
        <f t="shared" si="118"/>
        <v>439.82169390787686</v>
      </c>
      <c r="S491" s="1">
        <f t="shared" si="119"/>
        <v>0.33935836184219303</v>
      </c>
      <c r="U491">
        <v>22736.486486486399</v>
      </c>
      <c r="V491">
        <v>0.25586100470461398</v>
      </c>
      <c r="W491">
        <f t="shared" si="120"/>
        <v>439.82169390787686</v>
      </c>
      <c r="X491" s="1">
        <f t="shared" si="121"/>
        <v>2.55861004704614E-2</v>
      </c>
      <c r="Z491">
        <v>22736.486486486399</v>
      </c>
      <c r="AA491">
        <v>1.4255113119256999</v>
      </c>
      <c r="AB491">
        <f t="shared" si="122"/>
        <v>439.82169390787686</v>
      </c>
      <c r="AC491" s="1">
        <f t="shared" si="123"/>
        <v>0.14255113119256999</v>
      </c>
      <c r="AE491">
        <v>22736.486486486399</v>
      </c>
      <c r="AF491">
        <v>0.68099307076885696</v>
      </c>
      <c r="AG491">
        <f t="shared" si="124"/>
        <v>439.82169390787686</v>
      </c>
      <c r="AH491" s="1">
        <f t="shared" si="125"/>
        <v>6.8099307076885704E-2</v>
      </c>
      <c r="AJ491">
        <v>22736.486486486399</v>
      </c>
      <c r="AK491">
        <v>3.2596982929923599</v>
      </c>
      <c r="AL491">
        <f t="shared" si="126"/>
        <v>439.82169390787686</v>
      </c>
      <c r="AM491" s="1">
        <f t="shared" si="127"/>
        <v>0.32596982929923601</v>
      </c>
    </row>
    <row r="492" spans="1:39" x14ac:dyDescent="0.25">
      <c r="A492">
        <v>22770.270270270201</v>
      </c>
      <c r="B492">
        <v>0.38305397410688502</v>
      </c>
      <c r="C492">
        <f t="shared" si="112"/>
        <v>439.1691394658767</v>
      </c>
      <c r="D492" s="1">
        <f t="shared" si="113"/>
        <v>3.8305397410688502E-2</v>
      </c>
      <c r="F492">
        <v>22770.270270270201</v>
      </c>
      <c r="G492">
        <v>1.31430350597127</v>
      </c>
      <c r="H492">
        <f t="shared" si="114"/>
        <v>439.1691394658767</v>
      </c>
      <c r="I492" s="1">
        <f t="shared" si="115"/>
        <v>0.13143035059712702</v>
      </c>
      <c r="K492">
        <v>22770.270270270201</v>
      </c>
      <c r="L492">
        <v>0.69835101889273798</v>
      </c>
      <c r="M492">
        <f t="shared" si="116"/>
        <v>439.1691394658767</v>
      </c>
      <c r="N492" s="1">
        <f t="shared" si="117"/>
        <v>6.9835101889273804E-2</v>
      </c>
      <c r="P492">
        <v>22770.270270270201</v>
      </c>
      <c r="Q492">
        <v>3.4016452855743</v>
      </c>
      <c r="R492">
        <f t="shared" si="118"/>
        <v>439.1691394658767</v>
      </c>
      <c r="S492" s="1">
        <f t="shared" si="119"/>
        <v>0.34016452855743001</v>
      </c>
      <c r="U492">
        <v>22770.270270270201</v>
      </c>
      <c r="V492">
        <v>0.25842733391443201</v>
      </c>
      <c r="W492">
        <f t="shared" si="120"/>
        <v>439.1691394658767</v>
      </c>
      <c r="X492" s="1">
        <f t="shared" si="121"/>
        <v>2.5842733391443204E-2</v>
      </c>
      <c r="Z492">
        <v>22770.270270270201</v>
      </c>
      <c r="AA492">
        <v>1.43980943180898</v>
      </c>
      <c r="AB492">
        <f t="shared" si="122"/>
        <v>439.1691394658767</v>
      </c>
      <c r="AC492" s="1">
        <f t="shared" si="123"/>
        <v>0.14398094318089802</v>
      </c>
      <c r="AE492">
        <v>22770.270270270201</v>
      </c>
      <c r="AF492">
        <v>0.68462769614367802</v>
      </c>
      <c r="AG492">
        <f t="shared" si="124"/>
        <v>439.1691394658767</v>
      </c>
      <c r="AH492" s="1">
        <f t="shared" si="125"/>
        <v>6.8462769614367799E-2</v>
      </c>
      <c r="AJ492">
        <v>22770.270270270201</v>
      </c>
      <c r="AK492">
        <v>3.2770960942895102</v>
      </c>
      <c r="AL492">
        <f t="shared" si="126"/>
        <v>439.1691394658767</v>
      </c>
      <c r="AM492" s="1">
        <f t="shared" si="127"/>
        <v>0.32770960942895105</v>
      </c>
    </row>
    <row r="493" spans="1:39" x14ac:dyDescent="0.25">
      <c r="A493">
        <v>22804.054054053999</v>
      </c>
      <c r="B493">
        <v>0.38845214923158</v>
      </c>
      <c r="C493">
        <f t="shared" si="112"/>
        <v>438.51851851851956</v>
      </c>
      <c r="D493" s="1">
        <f t="shared" si="113"/>
        <v>3.8845214923158004E-2</v>
      </c>
      <c r="F493">
        <v>22804.054054053999</v>
      </c>
      <c r="G493">
        <v>1.3328252835060801</v>
      </c>
      <c r="H493">
        <f t="shared" si="114"/>
        <v>438.51851851851956</v>
      </c>
      <c r="I493" s="1">
        <f t="shared" si="115"/>
        <v>0.13328252835060803</v>
      </c>
      <c r="K493">
        <v>22804.054054053999</v>
      </c>
      <c r="L493">
        <v>0.69968409050139502</v>
      </c>
      <c r="M493">
        <f t="shared" si="116"/>
        <v>438.51851851851956</v>
      </c>
      <c r="N493" s="1">
        <f t="shared" si="117"/>
        <v>6.9968409050139499E-2</v>
      </c>
      <c r="P493">
        <v>22804.054054053999</v>
      </c>
      <c r="Q493">
        <v>3.4081386343777602</v>
      </c>
      <c r="R493">
        <f t="shared" si="118"/>
        <v>438.51851851851956</v>
      </c>
      <c r="S493" s="1">
        <f t="shared" si="119"/>
        <v>0.34081386343777603</v>
      </c>
      <c r="U493">
        <v>22804.054054053999</v>
      </c>
      <c r="V493">
        <v>0.26080411150013699</v>
      </c>
      <c r="W493">
        <f t="shared" si="120"/>
        <v>438.51851851851956</v>
      </c>
      <c r="X493" s="1">
        <f t="shared" si="121"/>
        <v>2.6080411150013701E-2</v>
      </c>
      <c r="Z493">
        <v>22804.054054053999</v>
      </c>
      <c r="AA493">
        <v>1.4530514783579001</v>
      </c>
      <c r="AB493">
        <f t="shared" si="122"/>
        <v>438.51851851851956</v>
      </c>
      <c r="AC493" s="1">
        <f t="shared" si="123"/>
        <v>0.14530514783579002</v>
      </c>
      <c r="AE493">
        <v>22804.054054053999</v>
      </c>
      <c r="AF493">
        <v>0.68758023802056401</v>
      </c>
      <c r="AG493">
        <f t="shared" si="124"/>
        <v>438.51851851851956</v>
      </c>
      <c r="AH493" s="1">
        <f t="shared" si="125"/>
        <v>6.8758023802056409E-2</v>
      </c>
      <c r="AJ493">
        <v>22804.054054053999</v>
      </c>
      <c r="AK493">
        <v>3.2912289777639399</v>
      </c>
      <c r="AL493">
        <f t="shared" si="126"/>
        <v>438.51851851851956</v>
      </c>
      <c r="AM493" s="1">
        <f t="shared" si="127"/>
        <v>0.32912289777639403</v>
      </c>
    </row>
    <row r="494" spans="1:39" x14ac:dyDescent="0.25">
      <c r="A494">
        <v>22837.8378378378</v>
      </c>
      <c r="B494">
        <v>0.39381444414512001</v>
      </c>
      <c r="C494">
        <f t="shared" si="112"/>
        <v>437.86982248520781</v>
      </c>
      <c r="D494" s="1">
        <f t="shared" si="113"/>
        <v>3.9381444414512003E-2</v>
      </c>
      <c r="F494">
        <v>22837.8378378378</v>
      </c>
      <c r="G494">
        <v>1.3512239517912801</v>
      </c>
      <c r="H494">
        <f t="shared" si="114"/>
        <v>437.86982248520781</v>
      </c>
      <c r="I494" s="1">
        <f t="shared" si="115"/>
        <v>0.13512239517912802</v>
      </c>
      <c r="K494">
        <v>22837.8378378378</v>
      </c>
      <c r="L494">
        <v>0.70070113200311701</v>
      </c>
      <c r="M494">
        <f t="shared" si="116"/>
        <v>437.86982248520781</v>
      </c>
      <c r="N494" s="1">
        <f t="shared" si="117"/>
        <v>7.0070113200311701E-2</v>
      </c>
      <c r="P494">
        <v>22837.8378378378</v>
      </c>
      <c r="Q494">
        <v>3.4130926107248598</v>
      </c>
      <c r="R494">
        <f t="shared" si="118"/>
        <v>437.86982248520781</v>
      </c>
      <c r="S494" s="1">
        <f t="shared" si="119"/>
        <v>0.34130926107248599</v>
      </c>
      <c r="U494">
        <v>22837.8378378378</v>
      </c>
      <c r="V494">
        <v>0.26298904633412201</v>
      </c>
      <c r="W494">
        <f t="shared" si="120"/>
        <v>437.86982248520781</v>
      </c>
      <c r="X494" s="1">
        <f t="shared" si="121"/>
        <v>2.6298904633412203E-2</v>
      </c>
      <c r="Z494">
        <v>22837.8378378378</v>
      </c>
      <c r="AA494">
        <v>1.46522468671868</v>
      </c>
      <c r="AB494">
        <f t="shared" si="122"/>
        <v>437.86982248520781</v>
      </c>
      <c r="AC494" s="1">
        <f t="shared" si="123"/>
        <v>0.14652246867186799</v>
      </c>
      <c r="AE494">
        <v>22837.8378378378</v>
      </c>
      <c r="AF494">
        <v>0.68985048033549801</v>
      </c>
      <c r="AG494">
        <f t="shared" si="124"/>
        <v>437.86982248520781</v>
      </c>
      <c r="AH494" s="1">
        <f t="shared" si="125"/>
        <v>6.8985048033549809E-2</v>
      </c>
      <c r="AJ494">
        <v>22837.8378378378</v>
      </c>
      <c r="AK494">
        <v>3.3020959091856001</v>
      </c>
      <c r="AL494">
        <f t="shared" si="126"/>
        <v>437.86982248520781</v>
      </c>
      <c r="AM494" s="1">
        <f t="shared" si="127"/>
        <v>0.33020959091856006</v>
      </c>
    </row>
    <row r="495" spans="1:39" x14ac:dyDescent="0.25">
      <c r="A495">
        <v>22871.621621621602</v>
      </c>
      <c r="B495">
        <v>0.39913845602439502</v>
      </c>
      <c r="C495">
        <f t="shared" si="112"/>
        <v>437.22304283604171</v>
      </c>
      <c r="D495" s="1">
        <f t="shared" si="113"/>
        <v>3.9913845602439504E-2</v>
      </c>
      <c r="F495">
        <v>22871.621621621602</v>
      </c>
      <c r="G495">
        <v>1.36949126645647</v>
      </c>
      <c r="H495">
        <f t="shared" si="114"/>
        <v>437.22304283604171</v>
      </c>
      <c r="I495" s="1">
        <f t="shared" si="115"/>
        <v>0.13694912664564701</v>
      </c>
      <c r="K495">
        <v>22871.621621621602</v>
      </c>
      <c r="L495">
        <v>0.70140835286799796</v>
      </c>
      <c r="M495">
        <f t="shared" si="116"/>
        <v>437.22304283604171</v>
      </c>
      <c r="N495" s="1">
        <f t="shared" si="117"/>
        <v>7.0140835286799805E-2</v>
      </c>
      <c r="P495">
        <v>22871.621621621602</v>
      </c>
      <c r="Q495">
        <v>3.4165374607441201</v>
      </c>
      <c r="R495">
        <f t="shared" si="118"/>
        <v>437.22304283604171</v>
      </c>
      <c r="S495" s="1">
        <f t="shared" si="119"/>
        <v>0.34165374607441201</v>
      </c>
      <c r="U495">
        <v>22871.621621621602</v>
      </c>
      <c r="V495">
        <v>0.26498056534994702</v>
      </c>
      <c r="W495">
        <f t="shared" si="120"/>
        <v>437.22304283604171</v>
      </c>
      <c r="X495" s="1">
        <f t="shared" si="121"/>
        <v>2.6498056534994704E-2</v>
      </c>
      <c r="Z495">
        <v>22871.621621621602</v>
      </c>
      <c r="AA495">
        <v>1.47632029266399</v>
      </c>
      <c r="AB495">
        <f t="shared" si="122"/>
        <v>437.22304283604171</v>
      </c>
      <c r="AC495" s="1">
        <f t="shared" si="123"/>
        <v>0.14763202926639901</v>
      </c>
      <c r="AE495">
        <v>22871.621621621602</v>
      </c>
      <c r="AF495">
        <v>0.69144092039465399</v>
      </c>
      <c r="AG495">
        <f t="shared" si="124"/>
        <v>437.22304283604171</v>
      </c>
      <c r="AH495" s="1">
        <f t="shared" si="125"/>
        <v>6.9144092039465407E-2</v>
      </c>
      <c r="AJ495">
        <v>22871.621621621602</v>
      </c>
      <c r="AK495">
        <v>3.30970884236873</v>
      </c>
      <c r="AL495">
        <f t="shared" si="126"/>
        <v>437.22304283604171</v>
      </c>
      <c r="AM495" s="1">
        <f t="shared" si="127"/>
        <v>0.33097088423687304</v>
      </c>
    </row>
    <row r="496" spans="1:39" x14ac:dyDescent="0.25">
      <c r="A496">
        <v>22905.4054054054</v>
      </c>
      <c r="B496">
        <v>0.40442101827570198</v>
      </c>
      <c r="C496">
        <f t="shared" si="112"/>
        <v>436.57817109144554</v>
      </c>
      <c r="D496" s="1">
        <f t="shared" si="113"/>
        <v>4.0442101827570201E-2</v>
      </c>
      <c r="F496">
        <v>22905.4054054054</v>
      </c>
      <c r="G496">
        <v>1.3876163625440201</v>
      </c>
      <c r="H496">
        <f t="shared" si="114"/>
        <v>436.57817109144554</v>
      </c>
      <c r="I496" s="1">
        <f t="shared" si="115"/>
        <v>0.13876163625440202</v>
      </c>
      <c r="K496">
        <v>22905.4054054054</v>
      </c>
      <c r="L496">
        <v>0.70181217226086101</v>
      </c>
      <c r="M496">
        <f t="shared" si="116"/>
        <v>436.57817109144554</v>
      </c>
      <c r="N496" s="1">
        <f t="shared" si="117"/>
        <v>7.0181217226086098E-2</v>
      </c>
      <c r="P496">
        <v>22905.4054054054</v>
      </c>
      <c r="Q496">
        <v>3.4185044519803198</v>
      </c>
      <c r="R496">
        <f t="shared" si="118"/>
        <v>436.57817109144554</v>
      </c>
      <c r="S496" s="1">
        <f t="shared" si="119"/>
        <v>0.34185044519803198</v>
      </c>
      <c r="U496">
        <v>22905.4054054054</v>
      </c>
      <c r="V496">
        <v>0.26677782112765602</v>
      </c>
      <c r="W496">
        <f t="shared" si="120"/>
        <v>436.57817109144554</v>
      </c>
      <c r="X496" s="1">
        <f t="shared" si="121"/>
        <v>2.6677782112765603E-2</v>
      </c>
      <c r="Z496">
        <v>22905.4054054054</v>
      </c>
      <c r="AA496">
        <v>1.48633357485408</v>
      </c>
      <c r="AB496">
        <f t="shared" si="122"/>
        <v>436.57817109144554</v>
      </c>
      <c r="AC496" s="1">
        <f t="shared" si="123"/>
        <v>0.14863335748540801</v>
      </c>
      <c r="AE496">
        <v>22905.4054054054</v>
      </c>
      <c r="AF496">
        <v>0.69235675021459597</v>
      </c>
      <c r="AG496">
        <f t="shared" si="124"/>
        <v>436.57817109144554</v>
      </c>
      <c r="AH496" s="1">
        <f t="shared" si="125"/>
        <v>6.9235675021459595E-2</v>
      </c>
      <c r="AJ496">
        <v>22905.4054054054</v>
      </c>
      <c r="AK496">
        <v>3.31409262985333</v>
      </c>
      <c r="AL496">
        <f t="shared" si="126"/>
        <v>436.57817109144554</v>
      </c>
      <c r="AM496" s="1">
        <f t="shared" si="127"/>
        <v>0.33140926298533302</v>
      </c>
    </row>
    <row r="497" spans="1:39" x14ac:dyDescent="0.25">
      <c r="A497">
        <v>22939.189189189099</v>
      </c>
      <c r="B497">
        <v>0.409658176203054</v>
      </c>
      <c r="C497">
        <f t="shared" si="112"/>
        <v>435.93519882179845</v>
      </c>
      <c r="D497" s="1">
        <f t="shared" si="113"/>
        <v>4.0965817620305406E-2</v>
      </c>
      <c r="F497">
        <v>22939.189189189099</v>
      </c>
      <c r="G497">
        <v>1.4055856710240899</v>
      </c>
      <c r="H497">
        <f t="shared" si="114"/>
        <v>435.93519882179845</v>
      </c>
      <c r="I497" s="1">
        <f t="shared" si="115"/>
        <v>0.14055856710240899</v>
      </c>
      <c r="K497">
        <v>22939.189189189099</v>
      </c>
      <c r="L497">
        <v>0.70191916403366295</v>
      </c>
      <c r="M497">
        <f t="shared" si="116"/>
        <v>435.93519882179845</v>
      </c>
      <c r="N497" s="1">
        <f t="shared" si="117"/>
        <v>7.0191916403366292E-2</v>
      </c>
      <c r="P497">
        <v>22939.189189189099</v>
      </c>
      <c r="Q497">
        <v>3.4190256054542898</v>
      </c>
      <c r="R497">
        <f t="shared" si="118"/>
        <v>435.93519882179845</v>
      </c>
      <c r="S497" s="1">
        <f t="shared" si="119"/>
        <v>0.341902560545429</v>
      </c>
      <c r="U497">
        <v>22939.189189189099</v>
      </c>
      <c r="V497">
        <v>0.26838069508485402</v>
      </c>
      <c r="W497">
        <f t="shared" si="120"/>
        <v>435.93519882179845</v>
      </c>
      <c r="X497" s="1">
        <f t="shared" si="121"/>
        <v>2.6838069508485402E-2</v>
      </c>
      <c r="Z497">
        <v>22939.189189189099</v>
      </c>
      <c r="AA497">
        <v>1.49526387261561</v>
      </c>
      <c r="AB497">
        <f t="shared" si="122"/>
        <v>435.93519882179845</v>
      </c>
      <c r="AC497" s="1">
        <f t="shared" si="123"/>
        <v>0.14952638726156101</v>
      </c>
      <c r="AE497">
        <v>22939.189189189099</v>
      </c>
      <c r="AF497">
        <v>0.69260582048377095</v>
      </c>
      <c r="AG497">
        <f t="shared" si="124"/>
        <v>435.93519882179845</v>
      </c>
      <c r="AH497" s="1">
        <f t="shared" si="125"/>
        <v>6.9260582048377095E-2</v>
      </c>
      <c r="AJ497">
        <v>22939.189189189099</v>
      </c>
      <c r="AK497">
        <v>3.3152848504002299</v>
      </c>
      <c r="AL497">
        <f t="shared" si="126"/>
        <v>435.93519882179845</v>
      </c>
      <c r="AM497" s="1">
        <f t="shared" si="127"/>
        <v>0.33152848504002302</v>
      </c>
    </row>
    <row r="498" spans="1:39" x14ac:dyDescent="0.25">
      <c r="A498">
        <v>22972.972972972901</v>
      </c>
      <c r="B498">
        <v>0.41484517212815902</v>
      </c>
      <c r="C498">
        <f t="shared" si="112"/>
        <v>435.2941176470602</v>
      </c>
      <c r="D498" s="1">
        <f t="shared" si="113"/>
        <v>4.1484517212815902E-2</v>
      </c>
      <c r="F498">
        <v>22972.972972972901</v>
      </c>
      <c r="G498">
        <v>1.4233828677395599</v>
      </c>
      <c r="H498">
        <f t="shared" si="114"/>
        <v>435.2941176470602</v>
      </c>
      <c r="I498" s="1">
        <f t="shared" si="115"/>
        <v>0.14233828677395599</v>
      </c>
      <c r="K498">
        <v>22972.972972972901</v>
      </c>
      <c r="L498">
        <v>0.70173600441631601</v>
      </c>
      <c r="M498">
        <f t="shared" si="116"/>
        <v>435.2941176470602</v>
      </c>
      <c r="N498" s="1">
        <f t="shared" si="117"/>
        <v>7.0173600441631609E-2</v>
      </c>
      <c r="P498">
        <v>22972.972972972901</v>
      </c>
      <c r="Q498">
        <v>3.41813344086657</v>
      </c>
      <c r="R498">
        <f t="shared" si="118"/>
        <v>435.2941176470602</v>
      </c>
      <c r="S498" s="1">
        <f t="shared" si="119"/>
        <v>0.34181334408665703</v>
      </c>
      <c r="U498">
        <v>22972.972972972901</v>
      </c>
      <c r="V498">
        <v>0.26978979620801102</v>
      </c>
      <c r="W498">
        <f t="shared" si="120"/>
        <v>435.2941176470602</v>
      </c>
      <c r="X498" s="1">
        <f t="shared" si="121"/>
        <v>2.6978979620801105E-2</v>
      </c>
      <c r="Z498">
        <v>22972.972972972901</v>
      </c>
      <c r="AA498">
        <v>1.5031145788732001</v>
      </c>
      <c r="AB498">
        <f t="shared" si="122"/>
        <v>435.2941176470602</v>
      </c>
      <c r="AC498" s="1">
        <f t="shared" si="123"/>
        <v>0.15031145788732003</v>
      </c>
      <c r="AE498">
        <v>22972.972972972901</v>
      </c>
      <c r="AF498">
        <v>0.69219858740433904</v>
      </c>
      <c r="AG498">
        <f t="shared" si="124"/>
        <v>435.2941176470602</v>
      </c>
      <c r="AH498" s="1">
        <f t="shared" si="125"/>
        <v>6.9219858740433904E-2</v>
      </c>
      <c r="AJ498">
        <v>22972.972972972901</v>
      </c>
      <c r="AK498">
        <v>3.3133355545397301</v>
      </c>
      <c r="AL498">
        <f t="shared" si="126"/>
        <v>435.2941176470602</v>
      </c>
      <c r="AM498" s="1">
        <f t="shared" si="127"/>
        <v>0.33133355545397303</v>
      </c>
    </row>
    <row r="499" spans="1:39" x14ac:dyDescent="0.25">
      <c r="A499">
        <v>23006.756756756698</v>
      </c>
      <c r="B499">
        <v>0.419976440109528</v>
      </c>
      <c r="C499">
        <f t="shared" si="112"/>
        <v>434.65491923641815</v>
      </c>
      <c r="D499" s="1">
        <f t="shared" si="113"/>
        <v>4.1997644010952802E-2</v>
      </c>
      <c r="F499">
        <v>23006.756756756698</v>
      </c>
      <c r="G499">
        <v>1.4409888552866601</v>
      </c>
      <c r="H499">
        <f t="shared" si="114"/>
        <v>434.65491923641815</v>
      </c>
      <c r="I499" s="1">
        <f t="shared" si="115"/>
        <v>0.14409888552866601</v>
      </c>
      <c r="K499">
        <v>23006.756756756698</v>
      </c>
      <c r="L499">
        <v>0.70126942282259097</v>
      </c>
      <c r="M499">
        <f t="shared" si="116"/>
        <v>434.65491923641815</v>
      </c>
      <c r="N499" s="1">
        <f t="shared" si="117"/>
        <v>7.0126942282259103E-2</v>
      </c>
      <c r="P499">
        <v>23006.756756756698</v>
      </c>
      <c r="Q499">
        <v>3.4158607369745502</v>
      </c>
      <c r="R499">
        <f t="shared" si="118"/>
        <v>434.65491923641815</v>
      </c>
      <c r="S499" s="1">
        <f t="shared" si="119"/>
        <v>0.34158607369745503</v>
      </c>
      <c r="U499">
        <v>23006.756756756698</v>
      </c>
      <c r="V499">
        <v>0.27100645529260398</v>
      </c>
      <c r="W499">
        <f t="shared" si="120"/>
        <v>434.65491923641815</v>
      </c>
      <c r="X499" s="1">
        <f t="shared" si="121"/>
        <v>2.7100645529260399E-2</v>
      </c>
      <c r="Z499">
        <v>23006.756756756698</v>
      </c>
      <c r="AA499">
        <v>1.5098931080587901</v>
      </c>
      <c r="AB499">
        <f t="shared" si="122"/>
        <v>434.65491923641815</v>
      </c>
      <c r="AC499" s="1">
        <f t="shared" si="123"/>
        <v>0.15098931080587902</v>
      </c>
      <c r="AE499">
        <v>23006.756756756698</v>
      </c>
      <c r="AF499">
        <v>0.69114804282144404</v>
      </c>
      <c r="AG499">
        <f t="shared" si="124"/>
        <v>434.65491923641815</v>
      </c>
      <c r="AH499" s="1">
        <f t="shared" si="125"/>
        <v>6.9114804282144407E-2</v>
      </c>
      <c r="AJ499">
        <v>23006.756756756698</v>
      </c>
      <c r="AK499">
        <v>3.30830693012259</v>
      </c>
      <c r="AL499">
        <f t="shared" si="126"/>
        <v>434.65491923641815</v>
      </c>
      <c r="AM499" s="1">
        <f t="shared" si="127"/>
        <v>0.33083069301225904</v>
      </c>
    </row>
    <row r="500" spans="1:39" x14ac:dyDescent="0.25">
      <c r="A500">
        <v>23040.5405405405</v>
      </c>
      <c r="B500">
        <v>0.425045610285674</v>
      </c>
      <c r="C500">
        <f t="shared" si="112"/>
        <v>434.01759530791867</v>
      </c>
      <c r="D500" s="1">
        <f t="shared" si="113"/>
        <v>4.2504561028567402E-2</v>
      </c>
      <c r="F500">
        <v>23040.5405405405</v>
      </c>
      <c r="G500">
        <v>1.4583817779169701</v>
      </c>
      <c r="H500">
        <f t="shared" si="114"/>
        <v>434.01759530791867</v>
      </c>
      <c r="I500" s="1">
        <f t="shared" si="115"/>
        <v>0.14583817779169703</v>
      </c>
      <c r="K500">
        <v>23040.5405405405</v>
      </c>
      <c r="L500">
        <v>0.70052615613602098</v>
      </c>
      <c r="M500">
        <f t="shared" si="116"/>
        <v>434.01759530791867</v>
      </c>
      <c r="N500" s="1">
        <f t="shared" si="117"/>
        <v>7.0052615613602098E-2</v>
      </c>
      <c r="P500">
        <v>23040.5405405405</v>
      </c>
      <c r="Q500">
        <v>3.4122403089206199</v>
      </c>
      <c r="R500">
        <f t="shared" si="118"/>
        <v>434.01759530791867</v>
      </c>
      <c r="S500" s="1">
        <f t="shared" si="119"/>
        <v>0.34122403089206199</v>
      </c>
      <c r="U500">
        <v>23040.5405405405</v>
      </c>
      <c r="V500">
        <v>0.27203271469550699</v>
      </c>
      <c r="W500">
        <f t="shared" si="120"/>
        <v>434.01759530791867</v>
      </c>
      <c r="X500" s="1">
        <f t="shared" si="121"/>
        <v>2.7203271469550701E-2</v>
      </c>
      <c r="Z500">
        <v>23040.5405405405</v>
      </c>
      <c r="AA500">
        <v>1.51561083901782</v>
      </c>
      <c r="AB500">
        <f t="shared" si="122"/>
        <v>434.01759530791867</v>
      </c>
      <c r="AC500" s="1">
        <f t="shared" si="123"/>
        <v>0.15156108390178202</v>
      </c>
      <c r="AE500">
        <v>23040.5405405405</v>
      </c>
      <c r="AF500">
        <v>0.68946962819103497</v>
      </c>
      <c r="AG500">
        <f t="shared" si="124"/>
        <v>434.01759530791867</v>
      </c>
      <c r="AH500" s="1">
        <f t="shared" si="125"/>
        <v>6.8946962819103494E-2</v>
      </c>
      <c r="AJ500">
        <v>23040.5405405405</v>
      </c>
      <c r="AK500">
        <v>3.30027289051114</v>
      </c>
      <c r="AL500">
        <f t="shared" si="126"/>
        <v>434.01759530791867</v>
      </c>
      <c r="AM500" s="1">
        <f t="shared" si="127"/>
        <v>0.330027289051114</v>
      </c>
    </row>
    <row r="501" spans="1:39" x14ac:dyDescent="0.25">
      <c r="A501">
        <v>23074.324324324301</v>
      </c>
      <c r="B501">
        <v>0.43004552274768099</v>
      </c>
      <c r="C501">
        <f t="shared" si="112"/>
        <v>433.38213762811171</v>
      </c>
      <c r="D501" s="1">
        <f t="shared" si="113"/>
        <v>4.3004552274768099E-2</v>
      </c>
      <c r="F501">
        <v>23074.324324324301</v>
      </c>
      <c r="G501">
        <v>1.47553706913588</v>
      </c>
      <c r="H501">
        <f t="shared" si="114"/>
        <v>433.38213762811171</v>
      </c>
      <c r="I501" s="1">
        <f t="shared" si="115"/>
        <v>0.14755370691358802</v>
      </c>
      <c r="K501">
        <v>23074.324324324301</v>
      </c>
      <c r="L501">
        <v>0.69951290678625999</v>
      </c>
      <c r="M501">
        <f t="shared" si="116"/>
        <v>433.38213762811171</v>
      </c>
      <c r="N501" s="1">
        <f t="shared" si="117"/>
        <v>6.9951290678626002E-2</v>
      </c>
      <c r="P501">
        <v>23074.324324324301</v>
      </c>
      <c r="Q501">
        <v>3.40730480402339</v>
      </c>
      <c r="R501">
        <f t="shared" si="118"/>
        <v>433.38213762811171</v>
      </c>
      <c r="S501" s="1">
        <f t="shared" si="119"/>
        <v>0.340730480402339</v>
      </c>
      <c r="U501">
        <v>23074.324324324301</v>
      </c>
      <c r="V501">
        <v>0.27287131363814199</v>
      </c>
      <c r="W501">
        <f t="shared" si="120"/>
        <v>433.38213762811171</v>
      </c>
      <c r="X501" s="1">
        <f t="shared" si="121"/>
        <v>2.72871313638142E-2</v>
      </c>
      <c r="Z501">
        <v>23074.324324324301</v>
      </c>
      <c r="AA501">
        <v>1.52028303312679</v>
      </c>
      <c r="AB501">
        <f t="shared" si="122"/>
        <v>433.38213762811171</v>
      </c>
      <c r="AC501" s="1">
        <f t="shared" si="123"/>
        <v>0.15202830331267903</v>
      </c>
      <c r="AE501">
        <v>23074.324324324301</v>
      </c>
      <c r="AF501">
        <v>0.68718113307573103</v>
      </c>
      <c r="AG501">
        <f t="shared" si="124"/>
        <v>433.38213762811171</v>
      </c>
      <c r="AH501" s="1">
        <f t="shared" si="125"/>
        <v>6.8718113307573103E-2</v>
      </c>
      <c r="AJ501">
        <v>23074.324324324301</v>
      </c>
      <c r="AK501">
        <v>3.2893185887111902</v>
      </c>
      <c r="AL501">
        <f t="shared" si="126"/>
        <v>433.38213762811171</v>
      </c>
      <c r="AM501" s="1">
        <f t="shared" si="127"/>
        <v>0.32893185887111903</v>
      </c>
    </row>
    <row r="502" spans="1:39" x14ac:dyDescent="0.25">
      <c r="A502">
        <v>23108.108108108099</v>
      </c>
      <c r="B502">
        <v>0.43496825073114498</v>
      </c>
      <c r="C502">
        <f t="shared" si="112"/>
        <v>432.7485380116961</v>
      </c>
      <c r="D502" s="1">
        <f t="shared" si="113"/>
        <v>4.3496825073114503E-2</v>
      </c>
      <c r="F502">
        <v>23108.108108108099</v>
      </c>
      <c r="G502">
        <v>1.49242753127687</v>
      </c>
      <c r="H502">
        <f t="shared" si="114"/>
        <v>432.7485380116961</v>
      </c>
      <c r="I502" s="1">
        <f t="shared" si="115"/>
        <v>0.14924275312768701</v>
      </c>
      <c r="K502">
        <v>23108.108108108099</v>
      </c>
      <c r="L502">
        <v>0.698236304869986</v>
      </c>
      <c r="M502">
        <f t="shared" si="116"/>
        <v>432.7485380116961</v>
      </c>
      <c r="N502" s="1">
        <f t="shared" si="117"/>
        <v>6.9823630486998606E-2</v>
      </c>
      <c r="P502">
        <v>23108.108108108099</v>
      </c>
      <c r="Q502">
        <v>3.4010865172699298</v>
      </c>
      <c r="R502">
        <f t="shared" si="118"/>
        <v>432.7485380116961</v>
      </c>
      <c r="S502" s="1">
        <f t="shared" si="119"/>
        <v>0.34010865172699301</v>
      </c>
      <c r="U502">
        <v>23108.108108108099</v>
      </c>
      <c r="V502">
        <v>0.27352566913406201</v>
      </c>
      <c r="W502">
        <f t="shared" si="120"/>
        <v>432.7485380116961</v>
      </c>
      <c r="X502" s="1">
        <f t="shared" si="121"/>
        <v>2.7352566913406203E-2</v>
      </c>
      <c r="Z502">
        <v>23108.108108108099</v>
      </c>
      <c r="AA502">
        <v>1.5239287280326299</v>
      </c>
      <c r="AB502">
        <f t="shared" si="122"/>
        <v>432.7485380116961</v>
      </c>
      <c r="AC502" s="1">
        <f t="shared" si="123"/>
        <v>0.152392872803263</v>
      </c>
      <c r="AE502">
        <v>23108.108108108099</v>
      </c>
      <c r="AF502">
        <v>0.68430257898947999</v>
      </c>
      <c r="AG502">
        <f t="shared" si="124"/>
        <v>432.7485380116961</v>
      </c>
      <c r="AH502" s="1">
        <f t="shared" si="125"/>
        <v>6.8430257898948008E-2</v>
      </c>
      <c r="AJ502">
        <v>23108.108108108099</v>
      </c>
      <c r="AK502">
        <v>3.2755398613731201</v>
      </c>
      <c r="AL502">
        <f t="shared" si="126"/>
        <v>432.7485380116961</v>
      </c>
      <c r="AM502" s="1">
        <f t="shared" si="127"/>
        <v>0.32755398613731201</v>
      </c>
    </row>
    <row r="503" spans="1:39" x14ac:dyDescent="0.25">
      <c r="A503">
        <v>23141.891891891799</v>
      </c>
      <c r="B503">
        <v>0.439805132808195</v>
      </c>
      <c r="C503">
        <f t="shared" si="112"/>
        <v>432.11678832116962</v>
      </c>
      <c r="D503" s="1">
        <f t="shared" si="113"/>
        <v>4.3980513280819505E-2</v>
      </c>
      <c r="F503">
        <v>23141.891891891799</v>
      </c>
      <c r="G503">
        <v>1.50902344595615</v>
      </c>
      <c r="H503">
        <f t="shared" si="114"/>
        <v>432.11678832116962</v>
      </c>
      <c r="I503" s="1">
        <f t="shared" si="115"/>
        <v>0.15090234459561502</v>
      </c>
      <c r="K503">
        <v>23141.891891891799</v>
      </c>
      <c r="L503">
        <v>0.69670287451307</v>
      </c>
      <c r="M503">
        <f t="shared" si="116"/>
        <v>432.11678832116962</v>
      </c>
      <c r="N503" s="1">
        <f t="shared" si="117"/>
        <v>6.9670287451307003E-2</v>
      </c>
      <c r="P503">
        <v>23141.891891891799</v>
      </c>
      <c r="Q503">
        <v>3.3936172274668901</v>
      </c>
      <c r="R503">
        <f t="shared" si="118"/>
        <v>432.11678832116962</v>
      </c>
      <c r="S503" s="1">
        <f t="shared" si="119"/>
        <v>0.33936172274668902</v>
      </c>
      <c r="U503">
        <v>23141.891891891799</v>
      </c>
      <c r="V503">
        <v>0.27399985264946197</v>
      </c>
      <c r="W503">
        <f t="shared" si="120"/>
        <v>432.11678832116962</v>
      </c>
      <c r="X503" s="1">
        <f t="shared" si="121"/>
        <v>2.7399985264946199E-2</v>
      </c>
      <c r="Z503">
        <v>23141.891891891799</v>
      </c>
      <c r="AA503">
        <v>1.52657060761843</v>
      </c>
      <c r="AB503">
        <f t="shared" si="122"/>
        <v>432.11678832116962</v>
      </c>
      <c r="AC503" s="1">
        <f t="shared" si="123"/>
        <v>0.15265706076184302</v>
      </c>
      <c r="AE503">
        <v>23141.891891891799</v>
      </c>
      <c r="AF503">
        <v>0.68085608953451604</v>
      </c>
      <c r="AG503">
        <f t="shared" si="124"/>
        <v>432.11678832116962</v>
      </c>
      <c r="AH503" s="1">
        <f t="shared" si="125"/>
        <v>6.8085608953451601E-2</v>
      </c>
      <c r="AJ503">
        <v>23141.891891891799</v>
      </c>
      <c r="AK503">
        <v>3.2590426071786198</v>
      </c>
      <c r="AL503">
        <f t="shared" si="126"/>
        <v>432.11678832116962</v>
      </c>
      <c r="AM503" s="1">
        <f t="shared" si="127"/>
        <v>0.32590426071786199</v>
      </c>
    </row>
    <row r="504" spans="1:39" x14ac:dyDescent="0.25">
      <c r="A504">
        <v>23175.6756756756</v>
      </c>
      <c r="B504">
        <v>0.44454681365845999</v>
      </c>
      <c r="C504">
        <f t="shared" si="112"/>
        <v>431.48688046647368</v>
      </c>
      <c r="D504" s="1">
        <f t="shared" si="113"/>
        <v>4.4454681365846002E-2</v>
      </c>
      <c r="F504">
        <v>23175.6756756756</v>
      </c>
      <c r="G504">
        <v>1.52529271396266</v>
      </c>
      <c r="H504">
        <f t="shared" si="114"/>
        <v>431.48688046647368</v>
      </c>
      <c r="I504" s="1">
        <f t="shared" si="115"/>
        <v>0.15252927139626601</v>
      </c>
      <c r="K504">
        <v>23175.6756756756</v>
      </c>
      <c r="L504">
        <v>0.69491900461304401</v>
      </c>
      <c r="M504">
        <f t="shared" si="116"/>
        <v>431.48688046647368</v>
      </c>
      <c r="N504" s="1">
        <f t="shared" si="117"/>
        <v>6.9491900461304407E-2</v>
      </c>
      <c r="P504">
        <v>23175.6756756756</v>
      </c>
      <c r="Q504">
        <v>3.38492805472805</v>
      </c>
      <c r="R504">
        <f t="shared" si="118"/>
        <v>431.48688046647368</v>
      </c>
      <c r="S504" s="1">
        <f t="shared" si="119"/>
        <v>0.33849280547280503</v>
      </c>
      <c r="U504">
        <v>23175.6756756756</v>
      </c>
      <c r="V504">
        <v>0.27429856263927499</v>
      </c>
      <c r="W504">
        <f t="shared" si="120"/>
        <v>431.48688046647368</v>
      </c>
      <c r="X504" s="1">
        <f t="shared" si="121"/>
        <v>2.74298562639275E-2</v>
      </c>
      <c r="Z504">
        <v>23175.6756756756</v>
      </c>
      <c r="AA504">
        <v>1.52823484899025</v>
      </c>
      <c r="AB504">
        <f t="shared" si="122"/>
        <v>431.48688046647368</v>
      </c>
      <c r="AC504" s="1">
        <f t="shared" si="123"/>
        <v>0.152823484899025</v>
      </c>
      <c r="AE504">
        <v>23175.6756756756</v>
      </c>
      <c r="AF504">
        <v>0.67686574788702902</v>
      </c>
      <c r="AG504">
        <f t="shared" si="124"/>
        <v>431.48688046647368</v>
      </c>
      <c r="AH504" s="1">
        <f t="shared" si="125"/>
        <v>6.7686574788702908E-2</v>
      </c>
      <c r="AJ504">
        <v>23175.6756756756</v>
      </c>
      <c r="AK504">
        <v>3.2399421046697201</v>
      </c>
      <c r="AL504">
        <f t="shared" si="126"/>
        <v>431.48688046647368</v>
      </c>
      <c r="AM504" s="1">
        <f t="shared" si="127"/>
        <v>0.32399421046697202</v>
      </c>
    </row>
    <row r="505" spans="1:39" x14ac:dyDescent="0.25">
      <c r="A505">
        <v>23209.459459459398</v>
      </c>
      <c r="B505">
        <v>0.44918329290458803</v>
      </c>
      <c r="C505">
        <f t="shared" si="112"/>
        <v>430.85880640465905</v>
      </c>
      <c r="D505" s="1">
        <f t="shared" si="113"/>
        <v>4.4918329290458803E-2</v>
      </c>
      <c r="F505">
        <v>23209.459459459398</v>
      </c>
      <c r="G505">
        <v>1.5412010228185</v>
      </c>
      <c r="H505">
        <f t="shared" si="114"/>
        <v>430.85880640465905</v>
      </c>
      <c r="I505" s="1">
        <f t="shared" si="115"/>
        <v>0.15412010228185002</v>
      </c>
      <c r="K505">
        <v>23209.459459459398</v>
      </c>
      <c r="L505">
        <v>0.69289092404383801</v>
      </c>
      <c r="M505">
        <f t="shared" si="116"/>
        <v>430.85880640465905</v>
      </c>
      <c r="N505" s="1">
        <f t="shared" si="117"/>
        <v>6.9289092404383801E-2</v>
      </c>
      <c r="P505">
        <v>23209.459459459398</v>
      </c>
      <c r="Q505">
        <v>3.3750493396974002</v>
      </c>
      <c r="R505">
        <f t="shared" si="118"/>
        <v>430.85880640465905</v>
      </c>
      <c r="S505" s="1">
        <f t="shared" si="119"/>
        <v>0.33750493396974002</v>
      </c>
      <c r="U505">
        <v>23209.459459459398</v>
      </c>
      <c r="V505">
        <v>0.274427093134748</v>
      </c>
      <c r="W505">
        <f t="shared" si="120"/>
        <v>430.85880640465905</v>
      </c>
      <c r="X505" s="1">
        <f t="shared" si="121"/>
        <v>2.7442709313474801E-2</v>
      </c>
      <c r="Z505">
        <v>23209.459459459398</v>
      </c>
      <c r="AA505">
        <v>1.52895094746502</v>
      </c>
      <c r="AB505">
        <f t="shared" si="122"/>
        <v>430.85880640465905</v>
      </c>
      <c r="AC505" s="1">
        <f t="shared" si="123"/>
        <v>0.15289509474650201</v>
      </c>
      <c r="AE505">
        <v>23209.459459459398</v>
      </c>
      <c r="AF505">
        <v>0.67235744279000198</v>
      </c>
      <c r="AG505">
        <f t="shared" si="124"/>
        <v>430.85880640465905</v>
      </c>
      <c r="AH505" s="1">
        <f t="shared" si="125"/>
        <v>6.7235744279000198E-2</v>
      </c>
      <c r="AJ505">
        <v>23209.459459459398</v>
      </c>
      <c r="AK505">
        <v>3.2183622750651701</v>
      </c>
      <c r="AL505">
        <f t="shared" si="126"/>
        <v>430.85880640465905</v>
      </c>
      <c r="AM505" s="1">
        <f t="shared" si="127"/>
        <v>0.32183622750651703</v>
      </c>
    </row>
    <row r="506" spans="1:39" x14ac:dyDescent="0.25">
      <c r="A506">
        <v>23243.2432432432</v>
      </c>
      <c r="B506">
        <v>0.45370398141433099</v>
      </c>
      <c r="C506">
        <f t="shared" si="112"/>
        <v>430.23255813953568</v>
      </c>
      <c r="D506" s="1">
        <f t="shared" si="113"/>
        <v>4.5370398141433101E-2</v>
      </c>
      <c r="F506">
        <v>23243.2432432432</v>
      </c>
      <c r="G506">
        <v>1.5567120399580801</v>
      </c>
      <c r="H506">
        <f t="shared" si="114"/>
        <v>430.23255813953568</v>
      </c>
      <c r="I506" s="1">
        <f t="shared" si="115"/>
        <v>0.15567120399580803</v>
      </c>
      <c r="K506">
        <v>23243.2432432432</v>
      </c>
      <c r="L506">
        <v>0.69062468134891997</v>
      </c>
      <c r="M506">
        <f t="shared" si="116"/>
        <v>430.23255813953568</v>
      </c>
      <c r="N506" s="1">
        <f t="shared" si="117"/>
        <v>6.9062468134892002E-2</v>
      </c>
      <c r="P506">
        <v>23243.2432432432</v>
      </c>
      <c r="Q506">
        <v>3.3640105446350601</v>
      </c>
      <c r="R506">
        <f t="shared" si="118"/>
        <v>430.23255813953568</v>
      </c>
      <c r="S506" s="1">
        <f t="shared" si="119"/>
        <v>0.33640105446350604</v>
      </c>
      <c r="U506">
        <v>23243.2432432432</v>
      </c>
      <c r="V506">
        <v>0.27439129859030897</v>
      </c>
      <c r="W506">
        <f t="shared" si="120"/>
        <v>430.23255813953568</v>
      </c>
      <c r="X506" s="1">
        <f t="shared" si="121"/>
        <v>2.7439129859030898E-2</v>
      </c>
      <c r="Z506">
        <v>23243.2432432432</v>
      </c>
      <c r="AA506">
        <v>1.52875152071743</v>
      </c>
      <c r="AB506">
        <f t="shared" si="122"/>
        <v>430.23255813953568</v>
      </c>
      <c r="AC506" s="1">
        <f t="shared" si="123"/>
        <v>0.15287515207174301</v>
      </c>
      <c r="AE506">
        <v>23243.2432432432</v>
      </c>
      <c r="AF506">
        <v>0.66735870430157795</v>
      </c>
      <c r="AG506">
        <f t="shared" si="124"/>
        <v>430.23255813953568</v>
      </c>
      <c r="AH506" s="1">
        <f t="shared" si="125"/>
        <v>6.6735870430157801E-2</v>
      </c>
      <c r="AJ506">
        <v>23243.2432432432</v>
      </c>
      <c r="AK506">
        <v>3.1944348960399598</v>
      </c>
      <c r="AL506">
        <f t="shared" si="126"/>
        <v>430.23255813953568</v>
      </c>
      <c r="AM506" s="1">
        <f t="shared" si="127"/>
        <v>0.31944348960399599</v>
      </c>
    </row>
    <row r="507" spans="1:39" x14ac:dyDescent="0.25">
      <c r="A507">
        <v>23277.027027027001</v>
      </c>
      <c r="B507">
        <v>0.45809776439808297</v>
      </c>
      <c r="C507">
        <f t="shared" si="112"/>
        <v>429.60812772133573</v>
      </c>
      <c r="D507" s="1">
        <f t="shared" si="113"/>
        <v>4.5809776439808297E-2</v>
      </c>
      <c r="F507">
        <v>23277.027027027001</v>
      </c>
      <c r="G507">
        <v>1.57178762922324</v>
      </c>
      <c r="H507">
        <f t="shared" si="114"/>
        <v>429.60812772133573</v>
      </c>
      <c r="I507" s="1">
        <f t="shared" si="115"/>
        <v>0.15717876292232402</v>
      </c>
      <c r="K507">
        <v>23277.027027027001</v>
      </c>
      <c r="L507">
        <v>0.68812612889519298</v>
      </c>
      <c r="M507">
        <f t="shared" si="116"/>
        <v>429.60812772133573</v>
      </c>
      <c r="N507" s="1">
        <f t="shared" si="117"/>
        <v>6.8812612889519301E-2</v>
      </c>
      <c r="P507">
        <v>23277.027027027001</v>
      </c>
      <c r="Q507">
        <v>3.3518401762314198</v>
      </c>
      <c r="R507">
        <f t="shared" si="118"/>
        <v>429.60812772133573</v>
      </c>
      <c r="S507" s="1">
        <f t="shared" si="119"/>
        <v>0.33518401762314198</v>
      </c>
      <c r="U507">
        <v>23277.027027027001</v>
      </c>
      <c r="V507">
        <v>0.27419755522787098</v>
      </c>
      <c r="W507">
        <f t="shared" si="120"/>
        <v>429.60812772133573</v>
      </c>
      <c r="X507" s="1">
        <f t="shared" si="121"/>
        <v>2.7419755522787099E-2</v>
      </c>
      <c r="Z507">
        <v>23277.027027027001</v>
      </c>
      <c r="AA507">
        <v>1.5276720934124199</v>
      </c>
      <c r="AB507">
        <f t="shared" si="122"/>
        <v>429.60812772133573</v>
      </c>
      <c r="AC507" s="1">
        <f t="shared" si="123"/>
        <v>0.15276720934124199</v>
      </c>
      <c r="AE507">
        <v>23277.027027027001</v>
      </c>
      <c r="AF507">
        <v>0.66189853062454695</v>
      </c>
      <c r="AG507">
        <f t="shared" si="124"/>
        <v>429.60812772133573</v>
      </c>
      <c r="AH507" s="1">
        <f t="shared" si="125"/>
        <v>6.6189853062454701E-2</v>
      </c>
      <c r="AJ507">
        <v>23277.027027027001</v>
      </c>
      <c r="AK507">
        <v>3.1682987728127898</v>
      </c>
      <c r="AL507">
        <f t="shared" si="126"/>
        <v>429.60812772133573</v>
      </c>
      <c r="AM507" s="1">
        <f t="shared" si="127"/>
        <v>0.31682987728127898</v>
      </c>
    </row>
    <row r="508" spans="1:39" x14ac:dyDescent="0.25">
      <c r="A508">
        <v>23310.810810810799</v>
      </c>
      <c r="B508">
        <v>0.46235307056869901</v>
      </c>
      <c r="C508">
        <f t="shared" si="112"/>
        <v>428.98550724637704</v>
      </c>
      <c r="D508" s="1">
        <f t="shared" si="113"/>
        <v>4.6235307056869901E-2</v>
      </c>
      <c r="F508">
        <v>23310.810810810799</v>
      </c>
      <c r="G508">
        <v>1.58638808815873</v>
      </c>
      <c r="H508">
        <f t="shared" si="114"/>
        <v>428.98550724637704</v>
      </c>
      <c r="I508" s="1">
        <f t="shared" si="115"/>
        <v>0.158638808815873</v>
      </c>
      <c r="K508">
        <v>23310.810810810799</v>
      </c>
      <c r="L508">
        <v>0.68540091140882098</v>
      </c>
      <c r="M508">
        <f t="shared" si="116"/>
        <v>428.98550724637704</v>
      </c>
      <c r="N508" s="1">
        <f t="shared" si="117"/>
        <v>6.8540091140882095E-2</v>
      </c>
      <c r="P508">
        <v>23310.810810810799</v>
      </c>
      <c r="Q508">
        <v>3.33856572976554</v>
      </c>
      <c r="R508">
        <f t="shared" si="118"/>
        <v>428.98550724637704</v>
      </c>
      <c r="S508" s="1">
        <f t="shared" si="119"/>
        <v>0.33385657297655402</v>
      </c>
      <c r="U508">
        <v>23310.810810810799</v>
      </c>
      <c r="V508">
        <v>0.27385271914520898</v>
      </c>
      <c r="W508">
        <f t="shared" si="120"/>
        <v>428.98550724637704</v>
      </c>
      <c r="X508" s="1">
        <f t="shared" si="121"/>
        <v>2.7385271914520899E-2</v>
      </c>
      <c r="Z508">
        <v>23310.810810810799</v>
      </c>
      <c r="AA508">
        <v>1.52575086380902</v>
      </c>
      <c r="AB508">
        <f t="shared" si="122"/>
        <v>428.98550724637704</v>
      </c>
      <c r="AC508" s="1">
        <f t="shared" si="123"/>
        <v>0.152575086380902</v>
      </c>
      <c r="AE508">
        <v>23310.810810810799</v>
      </c>
      <c r="AF508">
        <v>0.656007207406063</v>
      </c>
      <c r="AG508">
        <f t="shared" si="124"/>
        <v>428.98550724637704</v>
      </c>
      <c r="AH508" s="1">
        <f t="shared" si="125"/>
        <v>6.56007207406063E-2</v>
      </c>
      <c r="AJ508">
        <v>23310.810810810799</v>
      </c>
      <c r="AK508">
        <v>3.1400988731910902</v>
      </c>
      <c r="AL508">
        <f t="shared" si="126"/>
        <v>428.98550724637704</v>
      </c>
      <c r="AM508" s="1">
        <f t="shared" si="127"/>
        <v>0.31400988731910906</v>
      </c>
    </row>
    <row r="509" spans="1:39" x14ac:dyDescent="0.25">
      <c r="A509">
        <v>23344.594594594499</v>
      </c>
      <c r="B509">
        <v>0.466457946579867</v>
      </c>
      <c r="C509">
        <f t="shared" si="112"/>
        <v>428.36468885673116</v>
      </c>
      <c r="D509" s="1">
        <f t="shared" si="113"/>
        <v>4.6645794657986704E-2</v>
      </c>
      <c r="F509">
        <v>23344.594594594499</v>
      </c>
      <c r="G509">
        <v>1.60047240341909</v>
      </c>
      <c r="H509">
        <f t="shared" si="114"/>
        <v>428.36468885673116</v>
      </c>
      <c r="I509" s="1">
        <f t="shared" si="115"/>
        <v>0.16004724034190901</v>
      </c>
      <c r="K509">
        <v>23344.594594594499</v>
      </c>
      <c r="L509">
        <v>0.68245445876620003</v>
      </c>
      <c r="M509">
        <f t="shared" si="116"/>
        <v>428.36468885673116</v>
      </c>
      <c r="N509" s="1">
        <f t="shared" si="117"/>
        <v>6.8245445876620001E-2</v>
      </c>
      <c r="P509">
        <v>23344.594594594499</v>
      </c>
      <c r="Q509">
        <v>3.3242136539902001</v>
      </c>
      <c r="R509">
        <f t="shared" si="118"/>
        <v>428.36468885673116</v>
      </c>
      <c r="S509" s="1">
        <f t="shared" si="119"/>
        <v>0.33242136539902001</v>
      </c>
      <c r="U509">
        <v>23344.594594594499</v>
      </c>
      <c r="V509">
        <v>0.27336408148132701</v>
      </c>
      <c r="W509">
        <f t="shared" si="120"/>
        <v>428.36468885673116</v>
      </c>
      <c r="X509" s="1">
        <f t="shared" si="121"/>
        <v>2.7336408148132704E-2</v>
      </c>
      <c r="Z509">
        <v>23344.594594594499</v>
      </c>
      <c r="AA509">
        <v>1.52302845396739</v>
      </c>
      <c r="AB509">
        <f t="shared" si="122"/>
        <v>428.36468885673116</v>
      </c>
      <c r="AC509" s="1">
        <f t="shared" si="123"/>
        <v>0.152302845396739</v>
      </c>
      <c r="AE509">
        <v>23344.594594594499</v>
      </c>
      <c r="AF509">
        <v>0.64971612094622599</v>
      </c>
      <c r="AG509">
        <f t="shared" si="124"/>
        <v>428.36468885673116</v>
      </c>
      <c r="AH509" s="1">
        <f t="shared" si="125"/>
        <v>6.4971612094622599E-2</v>
      </c>
      <c r="AJ509">
        <v>23344.594594594499</v>
      </c>
      <c r="AK509">
        <v>3.10998543345955</v>
      </c>
      <c r="AL509">
        <f t="shared" si="126"/>
        <v>428.36468885673116</v>
      </c>
      <c r="AM509" s="1">
        <f t="shared" si="127"/>
        <v>0.310998543345955</v>
      </c>
    </row>
    <row r="510" spans="1:39" x14ac:dyDescent="0.25">
      <c r="A510">
        <v>23378.3783783783</v>
      </c>
      <c r="B510">
        <v>0.470400135920374</v>
      </c>
      <c r="C510">
        <f t="shared" si="112"/>
        <v>427.7456647398858</v>
      </c>
      <c r="D510" s="1">
        <f t="shared" si="113"/>
        <v>4.7040013592037404E-2</v>
      </c>
      <c r="F510">
        <v>23378.3783783783</v>
      </c>
      <c r="G510">
        <v>1.6139985214642301</v>
      </c>
      <c r="H510">
        <f t="shared" si="114"/>
        <v>427.7456647398858</v>
      </c>
      <c r="I510" s="1">
        <f t="shared" si="115"/>
        <v>0.16139985214642302</v>
      </c>
      <c r="K510">
        <v>23378.3783783783</v>
      </c>
      <c r="L510">
        <v>0.67929198286908699</v>
      </c>
      <c r="M510">
        <f t="shared" si="116"/>
        <v>427.7456647398858</v>
      </c>
      <c r="N510" s="1">
        <f t="shared" si="117"/>
        <v>6.7929198286908701E-2</v>
      </c>
      <c r="P510">
        <v>23378.3783783783</v>
      </c>
      <c r="Q510">
        <v>3.30880933591071</v>
      </c>
      <c r="R510">
        <f t="shared" si="118"/>
        <v>427.7456647398858</v>
      </c>
      <c r="S510" s="1">
        <f t="shared" si="119"/>
        <v>0.33088093359107101</v>
      </c>
      <c r="U510">
        <v>23378.3783783783</v>
      </c>
      <c r="V510">
        <v>0.27273932095567999</v>
      </c>
      <c r="W510">
        <f t="shared" si="120"/>
        <v>427.7456647398858</v>
      </c>
      <c r="X510" s="1">
        <f t="shared" si="121"/>
        <v>2.7273932095567999E-2</v>
      </c>
      <c r="Z510">
        <v>23378.3783783783</v>
      </c>
      <c r="AA510">
        <v>1.5195476453245</v>
      </c>
      <c r="AB510">
        <f t="shared" si="122"/>
        <v>427.7456647398858</v>
      </c>
      <c r="AC510" s="1">
        <f t="shared" si="123"/>
        <v>0.15195476453245002</v>
      </c>
      <c r="AE510">
        <v>23378.3783783783</v>
      </c>
      <c r="AF510">
        <v>0.64305756678918802</v>
      </c>
      <c r="AG510">
        <f t="shared" si="124"/>
        <v>427.7456647398858</v>
      </c>
      <c r="AH510" s="1">
        <f t="shared" si="125"/>
        <v>6.4305756678918802E-2</v>
      </c>
      <c r="AJ510">
        <v>23378.3783783783</v>
      </c>
      <c r="AK510">
        <v>3.0781130421663598</v>
      </c>
      <c r="AL510">
        <f t="shared" si="126"/>
        <v>427.7456647398858</v>
      </c>
      <c r="AM510" s="1">
        <f t="shared" si="127"/>
        <v>0.30781130421663599</v>
      </c>
    </row>
    <row r="511" spans="1:39" x14ac:dyDescent="0.25">
      <c r="A511">
        <v>23412.162162162102</v>
      </c>
      <c r="B511">
        <v>0.47416716141443799</v>
      </c>
      <c r="C511">
        <f t="shared" si="112"/>
        <v>427.12842712842826</v>
      </c>
      <c r="D511" s="1">
        <f t="shared" si="113"/>
        <v>4.7416716141443799E-2</v>
      </c>
      <c r="F511">
        <v>23412.162162162102</v>
      </c>
      <c r="G511">
        <v>1.6269236316278199</v>
      </c>
      <c r="H511">
        <f t="shared" si="114"/>
        <v>427.12842712842826</v>
      </c>
      <c r="I511" s="1">
        <f t="shared" si="115"/>
        <v>0.16269236316278202</v>
      </c>
      <c r="K511">
        <v>23412.162162162102</v>
      </c>
      <c r="L511">
        <v>0.67591847839278996</v>
      </c>
      <c r="M511">
        <f t="shared" si="116"/>
        <v>427.12842712842826</v>
      </c>
      <c r="N511" s="1">
        <f t="shared" si="117"/>
        <v>6.7591847839279004E-2</v>
      </c>
      <c r="P511">
        <v>23412.162162162102</v>
      </c>
      <c r="Q511">
        <v>3.2923771044293901</v>
      </c>
      <c r="R511">
        <f t="shared" si="118"/>
        <v>427.12842712842826</v>
      </c>
      <c r="S511" s="1">
        <f t="shared" si="119"/>
        <v>0.32923771044293904</v>
      </c>
      <c r="U511">
        <v>23412.162162162102</v>
      </c>
      <c r="V511">
        <v>0.271986454119379</v>
      </c>
      <c r="W511">
        <f t="shared" si="120"/>
        <v>427.12842712842826</v>
      </c>
      <c r="X511" s="1">
        <f t="shared" si="121"/>
        <v>2.7198645411937901E-2</v>
      </c>
      <c r="Z511">
        <v>23412.162162162102</v>
      </c>
      <c r="AA511">
        <v>1.5153531015222499</v>
      </c>
      <c r="AB511">
        <f t="shared" si="122"/>
        <v>427.12842712842826</v>
      </c>
      <c r="AC511" s="1">
        <f t="shared" si="123"/>
        <v>0.15153531015222499</v>
      </c>
      <c r="AE511">
        <v>23412.162162162102</v>
      </c>
      <c r="AF511">
        <v>0.63606455519086702</v>
      </c>
      <c r="AG511">
        <f t="shared" si="124"/>
        <v>427.12842712842826</v>
      </c>
      <c r="AH511" s="1">
        <f t="shared" si="125"/>
        <v>6.360645551908671E-2</v>
      </c>
      <c r="AJ511">
        <v>23412.162162162102</v>
      </c>
      <c r="AK511">
        <v>3.0446397089587398</v>
      </c>
      <c r="AL511">
        <f t="shared" si="126"/>
        <v>427.12842712842826</v>
      </c>
      <c r="AM511" s="1">
        <f t="shared" si="127"/>
        <v>0.30446397089587401</v>
      </c>
    </row>
    <row r="512" spans="1:39" x14ac:dyDescent="0.25">
      <c r="A512">
        <v>23445.945945945899</v>
      </c>
      <c r="B512">
        <v>0.47774641046250299</v>
      </c>
      <c r="C512">
        <f t="shared" si="112"/>
        <v>426.51296829971267</v>
      </c>
      <c r="D512" s="1">
        <f t="shared" si="113"/>
        <v>4.7774641046250302E-2</v>
      </c>
      <c r="F512">
        <v>23445.945945945899</v>
      </c>
      <c r="G512">
        <v>1.6392044585885199</v>
      </c>
      <c r="H512">
        <f t="shared" si="114"/>
        <v>426.51296829971267</v>
      </c>
      <c r="I512" s="1">
        <f t="shared" si="115"/>
        <v>0.16392044585885202</v>
      </c>
      <c r="K512">
        <v>23445.945945945899</v>
      </c>
      <c r="L512">
        <v>0.67233872716078902</v>
      </c>
      <c r="M512">
        <f t="shared" si="116"/>
        <v>426.51296829971267</v>
      </c>
      <c r="N512" s="1">
        <f t="shared" si="117"/>
        <v>6.7233872716078905E-2</v>
      </c>
      <c r="P512">
        <v>23445.945945945899</v>
      </c>
      <c r="Q512">
        <v>3.2749402516541601</v>
      </c>
      <c r="R512">
        <f t="shared" si="118"/>
        <v>426.51296829971267</v>
      </c>
      <c r="S512" s="1">
        <f t="shared" si="119"/>
        <v>0.32749402516541604</v>
      </c>
      <c r="U512">
        <v>23445.945945945899</v>
      </c>
      <c r="V512">
        <v>0.27111378367495798</v>
      </c>
      <c r="W512">
        <f t="shared" si="120"/>
        <v>426.51296829971267</v>
      </c>
      <c r="X512" s="1">
        <f t="shared" si="121"/>
        <v>2.71113783674958E-2</v>
      </c>
      <c r="Z512">
        <v>23445.945945945899</v>
      </c>
      <c r="AA512">
        <v>1.51049108047476</v>
      </c>
      <c r="AB512">
        <f t="shared" si="122"/>
        <v>426.51296829971267</v>
      </c>
      <c r="AC512" s="1">
        <f t="shared" si="123"/>
        <v>0.15104910804747601</v>
      </c>
      <c r="AE512">
        <v>23445.945945945899</v>
      </c>
      <c r="AF512">
        <v>0.62877061496312003</v>
      </c>
      <c r="AG512">
        <f t="shared" si="124"/>
        <v>426.51296829971267</v>
      </c>
      <c r="AH512" s="1">
        <f t="shared" si="125"/>
        <v>6.2877061496312003E-2</v>
      </c>
      <c r="AJ512">
        <v>23445.945945945899</v>
      </c>
      <c r="AK512">
        <v>3.0097259256470701</v>
      </c>
      <c r="AL512">
        <f t="shared" si="126"/>
        <v>426.51296829971267</v>
      </c>
      <c r="AM512" s="1">
        <f t="shared" si="127"/>
        <v>0.30097259256470704</v>
      </c>
    </row>
    <row r="513" spans="1:39" x14ac:dyDescent="0.25">
      <c r="A513">
        <v>23479.729729729701</v>
      </c>
      <c r="B513">
        <v>0.48112522215233999</v>
      </c>
      <c r="C513">
        <f t="shared" si="112"/>
        <v>425.8992805755401</v>
      </c>
      <c r="D513" s="1">
        <f t="shared" si="113"/>
        <v>4.8112522215234002E-2</v>
      </c>
      <c r="F513">
        <v>23479.729729729701</v>
      </c>
      <c r="G513">
        <v>1.65079756125851</v>
      </c>
      <c r="H513">
        <f t="shared" si="114"/>
        <v>425.8992805755401</v>
      </c>
      <c r="I513" s="1">
        <f t="shared" si="115"/>
        <v>0.16507975612585102</v>
      </c>
      <c r="K513">
        <v>23479.729729729701</v>
      </c>
      <c r="L513">
        <v>0.66855730586830797</v>
      </c>
      <c r="M513">
        <f t="shared" si="116"/>
        <v>425.8992805755401</v>
      </c>
      <c r="N513" s="1">
        <f t="shared" si="117"/>
        <v>6.6855730586830794E-2</v>
      </c>
      <c r="P513">
        <v>23479.729729729701</v>
      </c>
      <c r="Q513">
        <v>3.25652107051982</v>
      </c>
      <c r="R513">
        <f t="shared" si="118"/>
        <v>425.8992805755401</v>
      </c>
      <c r="S513" s="1">
        <f t="shared" si="119"/>
        <v>0.325652107051982</v>
      </c>
      <c r="U513">
        <v>23479.729729729701</v>
      </c>
      <c r="V513">
        <v>0.27012984523677602</v>
      </c>
      <c r="W513">
        <f t="shared" si="120"/>
        <v>425.8992805755401</v>
      </c>
      <c r="X513" s="1">
        <f t="shared" si="121"/>
        <v>2.7012984523677605E-2</v>
      </c>
      <c r="Z513">
        <v>23479.729729729701</v>
      </c>
      <c r="AA513">
        <v>1.5050091377477499</v>
      </c>
      <c r="AB513">
        <f t="shared" si="122"/>
        <v>425.8992805755401</v>
      </c>
      <c r="AC513" s="1">
        <f t="shared" si="123"/>
        <v>0.15050091377477501</v>
      </c>
      <c r="AE513">
        <v>23479.729729729701</v>
      </c>
      <c r="AF513">
        <v>0.62120959718551205</v>
      </c>
      <c r="AG513">
        <f t="shared" si="124"/>
        <v>425.8992805755401</v>
      </c>
      <c r="AH513" s="1">
        <f t="shared" si="125"/>
        <v>6.2120959718551208E-2</v>
      </c>
      <c r="AJ513">
        <v>23479.729729729701</v>
      </c>
      <c r="AK513">
        <v>2.97353372663523</v>
      </c>
      <c r="AL513">
        <f t="shared" si="126"/>
        <v>425.8992805755401</v>
      </c>
      <c r="AM513" s="1">
        <f t="shared" si="127"/>
        <v>0.29735337266352302</v>
      </c>
    </row>
    <row r="514" spans="1:39" x14ac:dyDescent="0.25">
      <c r="A514">
        <v>23513.513513513499</v>
      </c>
      <c r="B514">
        <v>0.48429097537632099</v>
      </c>
      <c r="C514">
        <f t="shared" si="112"/>
        <v>425.28735632183935</v>
      </c>
      <c r="D514" s="1">
        <f t="shared" si="113"/>
        <v>4.8429097537632103E-2</v>
      </c>
      <c r="F514">
        <v>23513.513513513499</v>
      </c>
      <c r="G514">
        <v>1.6616596351242601</v>
      </c>
      <c r="H514">
        <f t="shared" si="114"/>
        <v>425.28735632183935</v>
      </c>
      <c r="I514" s="1">
        <f t="shared" si="115"/>
        <v>0.16616596351242602</v>
      </c>
      <c r="K514">
        <v>23513.513513513499</v>
      </c>
      <c r="L514">
        <v>0.66457859685151499</v>
      </c>
      <c r="M514">
        <f t="shared" si="116"/>
        <v>425.28735632183935</v>
      </c>
      <c r="N514" s="1">
        <f t="shared" si="117"/>
        <v>6.6457859685151499E-2</v>
      </c>
      <c r="P514">
        <v>23513.513513513499</v>
      </c>
      <c r="Q514">
        <v>3.2371409072444699</v>
      </c>
      <c r="R514">
        <f t="shared" si="118"/>
        <v>425.28735632183935</v>
      </c>
      <c r="S514" s="1">
        <f t="shared" si="119"/>
        <v>0.32371409072444701</v>
      </c>
      <c r="U514">
        <v>23513.513513513499</v>
      </c>
      <c r="V514">
        <v>0.26904335291637099</v>
      </c>
      <c r="W514">
        <f t="shared" si="120"/>
        <v>425.28735632183935</v>
      </c>
      <c r="X514" s="1">
        <f t="shared" si="121"/>
        <v>2.6904335291637101E-2</v>
      </c>
      <c r="Z514">
        <v>23513.513513513499</v>
      </c>
      <c r="AA514">
        <v>1.4989558233912099</v>
      </c>
      <c r="AB514">
        <f t="shared" si="122"/>
        <v>425.28735632183935</v>
      </c>
      <c r="AC514" s="1">
        <f t="shared" si="123"/>
        <v>0.14989558233912101</v>
      </c>
      <c r="AE514">
        <v>23513.513513513499</v>
      </c>
      <c r="AF514">
        <v>0.61341548025301496</v>
      </c>
      <c r="AG514">
        <f t="shared" si="124"/>
        <v>425.28735632183935</v>
      </c>
      <c r="AH514" s="1">
        <f t="shared" si="125"/>
        <v>6.13415480253015E-2</v>
      </c>
      <c r="AJ514">
        <v>23513.513513513499</v>
      </c>
      <c r="AK514">
        <v>2.9362257557456499</v>
      </c>
      <c r="AL514">
        <f t="shared" si="126"/>
        <v>425.28735632183935</v>
      </c>
      <c r="AM514" s="1">
        <f t="shared" si="127"/>
        <v>0.293622575574565</v>
      </c>
    </row>
    <row r="515" spans="1:39" x14ac:dyDescent="0.25">
      <c r="A515">
        <v>23547.297297297198</v>
      </c>
      <c r="B515">
        <v>0.48723117710678099</v>
      </c>
      <c r="C515">
        <f t="shared" si="112"/>
        <v>424.67718794835184</v>
      </c>
      <c r="D515" s="1">
        <f t="shared" si="113"/>
        <v>4.8723117710678103E-2</v>
      </c>
      <c r="F515">
        <v>23547.297297297198</v>
      </c>
      <c r="G515">
        <v>1.67174781512975</v>
      </c>
      <c r="H515">
        <f t="shared" si="114"/>
        <v>424.67718794835184</v>
      </c>
      <c r="I515" s="1">
        <f t="shared" si="115"/>
        <v>0.16717478151297502</v>
      </c>
      <c r="K515">
        <v>23547.297297297198</v>
      </c>
      <c r="L515">
        <v>0.66040680157823395</v>
      </c>
      <c r="M515">
        <f t="shared" si="116"/>
        <v>424.67718794835184</v>
      </c>
      <c r="N515" s="1">
        <f t="shared" si="117"/>
        <v>6.6040680157823398E-2</v>
      </c>
      <c r="P515">
        <v>23547.297297297198</v>
      </c>
      <c r="Q515">
        <v>3.2168202270423598</v>
      </c>
      <c r="R515">
        <f t="shared" si="118"/>
        <v>424.67718794835184</v>
      </c>
      <c r="S515" s="1">
        <f t="shared" si="119"/>
        <v>0.32168202270423601</v>
      </c>
      <c r="U515">
        <v>23547.297297297198</v>
      </c>
      <c r="V515">
        <v>0.26786314412617301</v>
      </c>
      <c r="W515">
        <f t="shared" si="120"/>
        <v>424.67718794835184</v>
      </c>
      <c r="X515" s="1">
        <f t="shared" si="121"/>
        <v>2.6786314412617303E-2</v>
      </c>
      <c r="Z515">
        <v>23547.297297297198</v>
      </c>
      <c r="AA515">
        <v>1.4923803744172499</v>
      </c>
      <c r="AB515">
        <f t="shared" si="122"/>
        <v>424.67718794835184</v>
      </c>
      <c r="AC515" s="1">
        <f t="shared" si="123"/>
        <v>0.14923803744172501</v>
      </c>
      <c r="AE515">
        <v>23547.297297297198</v>
      </c>
      <c r="AF515">
        <v>0.60542217769151296</v>
      </c>
      <c r="AG515">
        <f t="shared" si="124"/>
        <v>424.67718794835184</v>
      </c>
      <c r="AH515" s="1">
        <f t="shared" si="125"/>
        <v>6.0542217769151301E-2</v>
      </c>
      <c r="AJ515">
        <v>23547.297297297198</v>
      </c>
      <c r="AK515">
        <v>2.8979643462930098</v>
      </c>
      <c r="AL515">
        <f t="shared" si="126"/>
        <v>424.67718794835184</v>
      </c>
      <c r="AM515" s="1">
        <f t="shared" si="127"/>
        <v>0.28979643462930099</v>
      </c>
    </row>
    <row r="516" spans="1:39" x14ac:dyDescent="0.25">
      <c r="A516">
        <v>23581.081081081</v>
      </c>
      <c r="B516">
        <v>0.48993355000663902</v>
      </c>
      <c r="C516">
        <f t="shared" ref="C516:C579" si="128">C$1/A516</f>
        <v>424.06876790831092</v>
      </c>
      <c r="D516" s="1">
        <f t="shared" ref="D516:D579" si="129">B516*D$1</f>
        <v>4.8993355000663902E-2</v>
      </c>
      <c r="F516">
        <v>23581.081081081</v>
      </c>
      <c r="G516">
        <v>1.68101997627885</v>
      </c>
      <c r="H516">
        <f t="shared" ref="H516:H579" si="130">H$1/F516</f>
        <v>424.06876790831092</v>
      </c>
      <c r="I516" s="1">
        <f t="shared" ref="I516:I579" si="131">G516*I$1</f>
        <v>0.16810199762788502</v>
      </c>
      <c r="K516">
        <v>23581.081081081</v>
      </c>
      <c r="L516">
        <v>0.65604595652028797</v>
      </c>
      <c r="M516">
        <f t="shared" ref="M516:M579" si="132">M$1/K516</f>
        <v>424.06876790831092</v>
      </c>
      <c r="N516" s="1">
        <f t="shared" ref="N516:N579" si="133">L516*N$1</f>
        <v>6.5604595652028794E-2</v>
      </c>
      <c r="P516">
        <v>23581.081081081</v>
      </c>
      <c r="Q516">
        <v>3.1955786914375301</v>
      </c>
      <c r="R516">
        <f t="shared" ref="R516:R579" si="134">R$1/P516</f>
        <v>424.06876790831092</v>
      </c>
      <c r="S516" s="1">
        <f t="shared" ref="S516:S579" si="135">Q516*S$1</f>
        <v>0.31955786914375306</v>
      </c>
      <c r="U516">
        <v>23581.081081081</v>
      </c>
      <c r="V516">
        <v>0.26659812400068</v>
      </c>
      <c r="W516">
        <f t="shared" ref="W516:W579" si="136">W$1/U516</f>
        <v>424.06876790831092</v>
      </c>
      <c r="X516" s="1">
        <f t="shared" ref="X516:X579" si="137">V516*X$1</f>
        <v>2.6659812400068001E-2</v>
      </c>
      <c r="Z516">
        <v>23581.081081081</v>
      </c>
      <c r="AA516">
        <v>1.4853324051466399</v>
      </c>
      <c r="AB516">
        <f t="shared" ref="AB516:AB579" si="138">AB$1/Z516</f>
        <v>424.06876790831092</v>
      </c>
      <c r="AC516" s="1">
        <f t="shared" ref="AC516:AC579" si="139">AA516*AC$1</f>
        <v>0.14853324051466399</v>
      </c>
      <c r="AE516">
        <v>23581.081081081</v>
      </c>
      <c r="AF516">
        <v>0.59726335012354204</v>
      </c>
      <c r="AG516">
        <f t="shared" ref="AG516:AG579" si="140">AG$1/AE516</f>
        <v>424.06876790831092</v>
      </c>
      <c r="AH516" s="1">
        <f t="shared" ref="AH516:AH579" si="141">AF516*AH$1</f>
        <v>5.9726335012354206E-2</v>
      </c>
      <c r="AJ516">
        <v>23581.081081081</v>
      </c>
      <c r="AK516">
        <v>2.8589106210236701</v>
      </c>
      <c r="AL516">
        <f t="shared" ref="AL516:AL579" si="142">AL$1/AJ516</f>
        <v>424.06876790831092</v>
      </c>
      <c r="AM516" s="1">
        <f t="shared" ref="AM516:AM579" si="143">AK516*AM$1</f>
        <v>0.28589106210236703</v>
      </c>
    </row>
    <row r="517" spans="1:39" x14ac:dyDescent="0.25">
      <c r="A517">
        <v>23614.864864864801</v>
      </c>
      <c r="B517">
        <v>0.49238611858609399</v>
      </c>
      <c r="C517">
        <f t="shared" si="128"/>
        <v>423.46208869814132</v>
      </c>
      <c r="D517" s="1">
        <f t="shared" si="129"/>
        <v>4.92386118586094E-2</v>
      </c>
      <c r="F517">
        <v>23614.864864864801</v>
      </c>
      <c r="G517">
        <v>1.6894350292492</v>
      </c>
      <c r="H517">
        <f t="shared" si="130"/>
        <v>423.46208869814132</v>
      </c>
      <c r="I517" s="1">
        <f t="shared" si="131"/>
        <v>0.16894350292492</v>
      </c>
      <c r="K517">
        <v>23614.864864864801</v>
      </c>
      <c r="L517">
        <v>0.65149995105692005</v>
      </c>
      <c r="M517">
        <f t="shared" si="132"/>
        <v>423.46208869814132</v>
      </c>
      <c r="N517" s="1">
        <f t="shared" si="133"/>
        <v>6.5149995105692013E-2</v>
      </c>
      <c r="P517">
        <v>23614.864864864801</v>
      </c>
      <c r="Q517">
        <v>3.1734352454708001</v>
      </c>
      <c r="R517">
        <f t="shared" si="134"/>
        <v>423.46208869814132</v>
      </c>
      <c r="S517" s="1">
        <f t="shared" si="135"/>
        <v>0.31734352454708004</v>
      </c>
      <c r="U517">
        <v>23614.864864864801</v>
      </c>
      <c r="V517">
        <v>0.26525720983649798</v>
      </c>
      <c r="W517">
        <f t="shared" si="136"/>
        <v>423.46208869814132</v>
      </c>
      <c r="X517" s="1">
        <f t="shared" si="137"/>
        <v>2.65257209836498E-2</v>
      </c>
      <c r="Z517">
        <v>23614.864864864801</v>
      </c>
      <c r="AA517">
        <v>1.4778615976604901</v>
      </c>
      <c r="AB517">
        <f t="shared" si="138"/>
        <v>423.46208869814132</v>
      </c>
      <c r="AC517" s="1">
        <f t="shared" si="139"/>
        <v>0.147786159766049</v>
      </c>
      <c r="AE517">
        <v>23614.864864864801</v>
      </c>
      <c r="AF517">
        <v>0.58897222270510297</v>
      </c>
      <c r="AG517">
        <f t="shared" si="140"/>
        <v>423.46208869814132</v>
      </c>
      <c r="AH517" s="1">
        <f t="shared" si="141"/>
        <v>5.8897222270510301E-2</v>
      </c>
      <c r="AJ517">
        <v>23614.864864864801</v>
      </c>
      <c r="AK517">
        <v>2.81922361824352</v>
      </c>
      <c r="AL517">
        <f t="shared" si="142"/>
        <v>423.46208869814132</v>
      </c>
      <c r="AM517" s="1">
        <f t="shared" si="143"/>
        <v>0.28192236182435199</v>
      </c>
    </row>
    <row r="518" spans="1:39" x14ac:dyDescent="0.25">
      <c r="A518">
        <v>23648.648648648599</v>
      </c>
      <c r="B518">
        <v>0.494577293157347</v>
      </c>
      <c r="C518">
        <f t="shared" si="128"/>
        <v>422.85714285714374</v>
      </c>
      <c r="D518" s="1">
        <f t="shared" si="129"/>
        <v>4.9457729315734701E-2</v>
      </c>
      <c r="F518">
        <v>23648.648648648599</v>
      </c>
      <c r="G518">
        <v>1.6969532084507299</v>
      </c>
      <c r="H518">
        <f t="shared" si="130"/>
        <v>422.85714285714374</v>
      </c>
      <c r="I518" s="1">
        <f t="shared" si="131"/>
        <v>0.16969532084507299</v>
      </c>
      <c r="K518">
        <v>23648.648648648599</v>
      </c>
      <c r="L518">
        <v>0.64677254705290199</v>
      </c>
      <c r="M518">
        <f t="shared" si="132"/>
        <v>422.85714285714374</v>
      </c>
      <c r="N518" s="1">
        <f t="shared" si="133"/>
        <v>6.4677254705290205E-2</v>
      </c>
      <c r="P518">
        <v>23648.648648648599</v>
      </c>
      <c r="Q518">
        <v>3.15040821306413</v>
      </c>
      <c r="R518">
        <f t="shared" si="134"/>
        <v>422.85714285714374</v>
      </c>
      <c r="S518" s="1">
        <f t="shared" si="135"/>
        <v>0.31504082130641303</v>
      </c>
      <c r="U518">
        <v>23648.648648648599</v>
      </c>
      <c r="V518">
        <v>0.26384927595160501</v>
      </c>
      <c r="W518">
        <f t="shared" si="136"/>
        <v>422.85714285714374</v>
      </c>
      <c r="X518" s="1">
        <f t="shared" si="137"/>
        <v>2.6384927595160503E-2</v>
      </c>
      <c r="Z518">
        <v>23648.648648648599</v>
      </c>
      <c r="AA518">
        <v>1.4700173945875099</v>
      </c>
      <c r="AB518">
        <f t="shared" si="138"/>
        <v>422.85714285714374</v>
      </c>
      <c r="AC518" s="1">
        <f t="shared" si="139"/>
        <v>0.147001739458751</v>
      </c>
      <c r="AE518">
        <v>23648.648648648599</v>
      </c>
      <c r="AF518">
        <v>0.58058140928146496</v>
      </c>
      <c r="AG518">
        <f t="shared" si="140"/>
        <v>422.85714285714374</v>
      </c>
      <c r="AH518" s="1">
        <f t="shared" si="141"/>
        <v>5.8058140928146498E-2</v>
      </c>
      <c r="AJ518">
        <v>23648.648648648599</v>
      </c>
      <c r="AK518">
        <v>2.7790594501074599</v>
      </c>
      <c r="AL518">
        <f t="shared" si="142"/>
        <v>422.85714285714374</v>
      </c>
      <c r="AM518" s="1">
        <f t="shared" si="143"/>
        <v>0.277905945010746</v>
      </c>
    </row>
    <row r="519" spans="1:39" x14ac:dyDescent="0.25">
      <c r="A519">
        <v>23682.432432432401</v>
      </c>
      <c r="B519">
        <v>0.49649595088687398</v>
      </c>
      <c r="C519">
        <f t="shared" si="128"/>
        <v>422.25392296719031</v>
      </c>
      <c r="D519" s="1">
        <f t="shared" si="129"/>
        <v>4.9649595088687402E-2</v>
      </c>
      <c r="F519">
        <v>23682.432432432401</v>
      </c>
      <c r="G519">
        <v>1.70353635012562</v>
      </c>
      <c r="H519">
        <f t="shared" si="130"/>
        <v>422.25392296719031</v>
      </c>
      <c r="I519" s="1">
        <f t="shared" si="131"/>
        <v>0.17035363501256201</v>
      </c>
      <c r="K519">
        <v>23682.432432432401</v>
      </c>
      <c r="L519">
        <v>0.64186739975389595</v>
      </c>
      <c r="M519">
        <f t="shared" si="132"/>
        <v>422.25392296719031</v>
      </c>
      <c r="N519" s="1">
        <f t="shared" si="133"/>
        <v>6.4186739975389595E-2</v>
      </c>
      <c r="P519">
        <v>23682.432432432401</v>
      </c>
      <c r="Q519">
        <v>3.1265153988012302</v>
      </c>
      <c r="R519">
        <f t="shared" si="134"/>
        <v>422.25392296719031</v>
      </c>
      <c r="S519" s="1">
        <f t="shared" si="135"/>
        <v>0.31265153988012306</v>
      </c>
      <c r="U519">
        <v>23682.432432432401</v>
      </c>
      <c r="V519">
        <v>0.26238309935969101</v>
      </c>
      <c r="W519">
        <f t="shared" si="136"/>
        <v>422.25392296719031</v>
      </c>
      <c r="X519" s="1">
        <f t="shared" si="137"/>
        <v>2.6238309935969102E-2</v>
      </c>
      <c r="Z519">
        <v>23682.432432432401</v>
      </c>
      <c r="AA519">
        <v>1.4618486964325601</v>
      </c>
      <c r="AB519">
        <f t="shared" si="138"/>
        <v>422.25392296719031</v>
      </c>
      <c r="AC519" s="1">
        <f t="shared" si="139"/>
        <v>0.14618486964325603</v>
      </c>
      <c r="AE519">
        <v>23682.432432432401</v>
      </c>
      <c r="AF519">
        <v>0.572122744426803</v>
      </c>
      <c r="AG519">
        <f t="shared" si="140"/>
        <v>422.25392296719031</v>
      </c>
      <c r="AH519" s="1">
        <f t="shared" si="141"/>
        <v>5.7212274442680303E-2</v>
      </c>
      <c r="AJ519">
        <v>23682.432432432401</v>
      </c>
      <c r="AK519">
        <v>2.7385704986463102</v>
      </c>
      <c r="AL519">
        <f t="shared" si="142"/>
        <v>422.25392296719031</v>
      </c>
      <c r="AM519" s="1">
        <f t="shared" si="143"/>
        <v>0.27385704986463105</v>
      </c>
    </row>
    <row r="520" spans="1:39" x14ac:dyDescent="0.25">
      <c r="A520">
        <v>23716.216216216199</v>
      </c>
      <c r="B520">
        <v>0.49813151329790101</v>
      </c>
      <c r="C520">
        <f t="shared" si="128"/>
        <v>421.65242165242199</v>
      </c>
      <c r="D520" s="1">
        <f t="shared" si="129"/>
        <v>4.9813151329790105E-2</v>
      </c>
      <c r="F520">
        <v>23716.216216216199</v>
      </c>
      <c r="G520">
        <v>1.70914815826848</v>
      </c>
      <c r="H520">
        <f t="shared" si="130"/>
        <v>421.65242165242199</v>
      </c>
      <c r="I520" s="1">
        <f t="shared" si="131"/>
        <v>0.170914815826848</v>
      </c>
      <c r="K520">
        <v>23716.216216216199</v>
      </c>
      <c r="L520">
        <v>0.63678807964498296</v>
      </c>
      <c r="M520">
        <f t="shared" si="132"/>
        <v>421.65242165242199</v>
      </c>
      <c r="N520" s="1">
        <f t="shared" si="133"/>
        <v>6.3678807964498305E-2</v>
      </c>
      <c r="P520">
        <v>23716.216216216199</v>
      </c>
      <c r="Q520">
        <v>3.1017741943997499</v>
      </c>
      <c r="R520">
        <f t="shared" si="134"/>
        <v>421.65242165242199</v>
      </c>
      <c r="S520" s="1">
        <f t="shared" si="135"/>
        <v>0.31017741943997501</v>
      </c>
      <c r="U520">
        <v>23716.216216216199</v>
      </c>
      <c r="V520">
        <v>0.26086730664770102</v>
      </c>
      <c r="W520">
        <f t="shared" si="136"/>
        <v>421.65242165242199</v>
      </c>
      <c r="X520" s="1">
        <f t="shared" si="137"/>
        <v>2.6086730664770102E-2</v>
      </c>
      <c r="Z520">
        <v>23716.216216216199</v>
      </c>
      <c r="AA520">
        <v>1.4534035656086199</v>
      </c>
      <c r="AB520">
        <f t="shared" si="138"/>
        <v>421.65242165242199</v>
      </c>
      <c r="AC520" s="1">
        <f t="shared" si="139"/>
        <v>0.145340356560862</v>
      </c>
      <c r="AE520">
        <v>23716.216216216199</v>
      </c>
      <c r="AF520">
        <v>0.56362712444025198</v>
      </c>
      <c r="AG520">
        <f t="shared" si="140"/>
        <v>421.65242165242199</v>
      </c>
      <c r="AH520" s="1">
        <f t="shared" si="141"/>
        <v>5.6362712444025201E-2</v>
      </c>
      <c r="AJ520">
        <v>23716.216216216199</v>
      </c>
      <c r="AK520">
        <v>2.6979046546652499</v>
      </c>
      <c r="AL520">
        <f t="shared" si="142"/>
        <v>421.65242165242199</v>
      </c>
      <c r="AM520" s="1">
        <f t="shared" si="143"/>
        <v>0.26979046546652502</v>
      </c>
    </row>
    <row r="521" spans="1:39" x14ac:dyDescent="0.25">
      <c r="A521">
        <v>23750</v>
      </c>
      <c r="B521">
        <v>0.49947401963329002</v>
      </c>
      <c r="C521">
        <f t="shared" si="128"/>
        <v>421.05263157894734</v>
      </c>
      <c r="D521" s="1">
        <f t="shared" si="129"/>
        <v>4.9947401963329002E-2</v>
      </c>
      <c r="F521">
        <v>23750</v>
      </c>
      <c r="G521">
        <v>1.71375445634307</v>
      </c>
      <c r="H521">
        <f t="shared" si="130"/>
        <v>421.05263157894734</v>
      </c>
      <c r="I521" s="1">
        <f t="shared" si="131"/>
        <v>0.17137544563430701</v>
      </c>
      <c r="K521">
        <v>23750</v>
      </c>
      <c r="L521">
        <v>0.63153809492588597</v>
      </c>
      <c r="M521">
        <f t="shared" si="132"/>
        <v>421.05263157894734</v>
      </c>
      <c r="N521" s="1">
        <f t="shared" si="133"/>
        <v>6.31538094925886E-2</v>
      </c>
      <c r="P521">
        <v>23750</v>
      </c>
      <c r="Q521">
        <v>3.0762016881873802</v>
      </c>
      <c r="R521">
        <f t="shared" si="134"/>
        <v>421.05263157894734</v>
      </c>
      <c r="S521" s="1">
        <f t="shared" si="135"/>
        <v>0.30762016881873805</v>
      </c>
      <c r="U521">
        <v>23750</v>
      </c>
      <c r="V521">
        <v>0.25931032243360103</v>
      </c>
      <c r="W521">
        <f t="shared" si="136"/>
        <v>421.05263157894734</v>
      </c>
      <c r="X521" s="1">
        <f t="shared" si="137"/>
        <v>2.5931032243360103E-2</v>
      </c>
      <c r="Z521">
        <v>23750</v>
      </c>
      <c r="AA521">
        <v>1.4447289392729199</v>
      </c>
      <c r="AB521">
        <f t="shared" si="138"/>
        <v>421.05263157894734</v>
      </c>
      <c r="AC521" s="1">
        <f t="shared" si="139"/>
        <v>0.14447289392729198</v>
      </c>
      <c r="AE521">
        <v>23750</v>
      </c>
      <c r="AF521">
        <v>0.55512435827081297</v>
      </c>
      <c r="AG521">
        <f t="shared" si="140"/>
        <v>421.05263157894734</v>
      </c>
      <c r="AH521" s="1">
        <f t="shared" si="141"/>
        <v>5.5512435827081298E-2</v>
      </c>
      <c r="AJ521">
        <v>23750</v>
      </c>
      <c r="AK521">
        <v>2.65720460416849</v>
      </c>
      <c r="AL521">
        <f t="shared" si="142"/>
        <v>421.05263157894734</v>
      </c>
      <c r="AM521" s="1">
        <f t="shared" si="143"/>
        <v>0.26572046041684899</v>
      </c>
    </row>
    <row r="522" spans="1:39" x14ac:dyDescent="0.25">
      <c r="A522">
        <v>23783.7837837837</v>
      </c>
      <c r="B522">
        <v>0.500514195550114</v>
      </c>
      <c r="C522">
        <f t="shared" si="128"/>
        <v>420.45454545454692</v>
      </c>
      <c r="D522" s="1">
        <f t="shared" si="129"/>
        <v>5.0051419555011405E-2</v>
      </c>
      <c r="F522">
        <v>23783.7837837837</v>
      </c>
      <c r="G522">
        <v>1.71732342298151</v>
      </c>
      <c r="H522">
        <f t="shared" si="130"/>
        <v>420.45454545454692</v>
      </c>
      <c r="I522" s="1">
        <f t="shared" si="131"/>
        <v>0.17173234229815101</v>
      </c>
      <c r="K522">
        <v>23783.7837837837</v>
      </c>
      <c r="L522">
        <v>0.62612091426779304</v>
      </c>
      <c r="M522">
        <f t="shared" si="132"/>
        <v>420.45454545454692</v>
      </c>
      <c r="N522" s="1">
        <f t="shared" si="133"/>
        <v>6.2612091426779301E-2</v>
      </c>
      <c r="P522">
        <v>23783.7837837837</v>
      </c>
      <c r="Q522">
        <v>3.04981477594957</v>
      </c>
      <c r="R522">
        <f t="shared" si="134"/>
        <v>420.45454545454692</v>
      </c>
      <c r="S522" s="1">
        <f t="shared" si="135"/>
        <v>0.30498147759495703</v>
      </c>
      <c r="U522">
        <v>23783.7837837837</v>
      </c>
      <c r="V522">
        <v>0.25772031976733401</v>
      </c>
      <c r="W522">
        <f t="shared" si="136"/>
        <v>420.45454545454692</v>
      </c>
      <c r="X522" s="1">
        <f t="shared" si="137"/>
        <v>2.5772031976733403E-2</v>
      </c>
      <c r="Z522">
        <v>23783.7837837837</v>
      </c>
      <c r="AA522">
        <v>1.4358703529894301</v>
      </c>
      <c r="AB522">
        <f t="shared" si="138"/>
        <v>420.45454545454692</v>
      </c>
      <c r="AC522" s="1">
        <f t="shared" si="139"/>
        <v>0.14358703529894301</v>
      </c>
      <c r="AE522">
        <v>23783.7837837837</v>
      </c>
      <c r="AF522">
        <v>0.54664302923681296</v>
      </c>
      <c r="AG522">
        <f t="shared" si="140"/>
        <v>420.45454545454692</v>
      </c>
      <c r="AH522" s="1">
        <f t="shared" si="141"/>
        <v>5.4664302923681296E-2</v>
      </c>
      <c r="AJ522">
        <v>23783.7837837837</v>
      </c>
      <c r="AK522">
        <v>2.6166071664541501</v>
      </c>
      <c r="AL522">
        <f t="shared" si="142"/>
        <v>420.45454545454692</v>
      </c>
      <c r="AM522" s="1">
        <f t="shared" si="143"/>
        <v>0.26166071664541501</v>
      </c>
    </row>
    <row r="523" spans="1:39" x14ac:dyDescent="0.25">
      <c r="A523">
        <v>23817.567567567501</v>
      </c>
      <c r="B523">
        <v>0.50124351668073297</v>
      </c>
      <c r="C523">
        <f t="shared" si="128"/>
        <v>419.85815602836999</v>
      </c>
      <c r="D523" s="1">
        <f t="shared" si="129"/>
        <v>5.0124351668073303E-2</v>
      </c>
      <c r="F523">
        <v>23817.567567567501</v>
      </c>
      <c r="G523">
        <v>1.71982581006987</v>
      </c>
      <c r="H523">
        <f t="shared" si="130"/>
        <v>419.85815602836999</v>
      </c>
      <c r="I523" s="1">
        <f t="shared" si="131"/>
        <v>0.17198258100698702</v>
      </c>
      <c r="K523">
        <v>23817.567567567501</v>
      </c>
      <c r="L523">
        <v>0.62053998953160805</v>
      </c>
      <c r="M523">
        <f t="shared" si="132"/>
        <v>419.85815602836999</v>
      </c>
      <c r="N523" s="1">
        <f t="shared" si="133"/>
        <v>6.2053998953160806E-2</v>
      </c>
      <c r="P523">
        <v>23817.567567567501</v>
      </c>
      <c r="Q523">
        <v>3.0226302715894402</v>
      </c>
      <c r="R523">
        <f t="shared" si="134"/>
        <v>419.85815602836999</v>
      </c>
      <c r="S523" s="1">
        <f t="shared" si="135"/>
        <v>0.30226302715894404</v>
      </c>
      <c r="U523">
        <v>23817.567567567501</v>
      </c>
      <c r="V523">
        <v>0.256105172820705</v>
      </c>
      <c r="W523">
        <f t="shared" si="136"/>
        <v>419.85815602836999</v>
      </c>
      <c r="X523" s="1">
        <f t="shared" si="137"/>
        <v>2.5610517282070502E-2</v>
      </c>
      <c r="Z523">
        <v>23817.567567567501</v>
      </c>
      <c r="AA523">
        <v>1.42687167714392</v>
      </c>
      <c r="AB523">
        <f t="shared" si="138"/>
        <v>419.85815602836999</v>
      </c>
      <c r="AC523" s="1">
        <f t="shared" si="139"/>
        <v>0.14268716771439202</v>
      </c>
      <c r="AE523">
        <v>23817.567567567501</v>
      </c>
      <c r="AF523">
        <v>0.53821036829345104</v>
      </c>
      <c r="AG523">
        <f t="shared" si="140"/>
        <v>419.85815602836999</v>
      </c>
      <c r="AH523" s="1">
        <f t="shared" si="141"/>
        <v>5.3821036829345109E-2</v>
      </c>
      <c r="AJ523">
        <v>23817.567567567501</v>
      </c>
      <c r="AK523">
        <v>2.57624268748607</v>
      </c>
      <c r="AL523">
        <f t="shared" si="142"/>
        <v>419.85815602836999</v>
      </c>
      <c r="AM523" s="1">
        <f t="shared" si="143"/>
        <v>0.257624268748607</v>
      </c>
    </row>
    <row r="524" spans="1:39" x14ac:dyDescent="0.25">
      <c r="A524">
        <v>23851.351351351299</v>
      </c>
      <c r="B524">
        <v>0.50165426666032698</v>
      </c>
      <c r="C524">
        <f t="shared" si="128"/>
        <v>419.26345609065248</v>
      </c>
      <c r="D524" s="1">
        <f t="shared" si="129"/>
        <v>5.01654266660327E-2</v>
      </c>
      <c r="F524">
        <v>23851.351351351299</v>
      </c>
      <c r="G524">
        <v>1.72123514184751</v>
      </c>
      <c r="H524">
        <f t="shared" si="130"/>
        <v>419.26345609065248</v>
      </c>
      <c r="I524" s="1">
        <f t="shared" si="131"/>
        <v>0.17212351418475103</v>
      </c>
      <c r="K524">
        <v>23851.351351351299</v>
      </c>
      <c r="L524">
        <v>0.61479877814539396</v>
      </c>
      <c r="M524">
        <f t="shared" si="132"/>
        <v>419.26345609065248</v>
      </c>
      <c r="N524" s="1">
        <f t="shared" si="133"/>
        <v>6.1479877814539396E-2</v>
      </c>
      <c r="P524">
        <v>23851.351351351299</v>
      </c>
      <c r="Q524">
        <v>2.9946650161275601</v>
      </c>
      <c r="R524">
        <f t="shared" si="134"/>
        <v>419.26345609065248</v>
      </c>
      <c r="S524" s="1">
        <f t="shared" si="135"/>
        <v>0.29946650161275601</v>
      </c>
      <c r="U524">
        <v>23851.351351351299</v>
      </c>
      <c r="V524">
        <v>0.25447241219207301</v>
      </c>
      <c r="W524">
        <f t="shared" si="136"/>
        <v>419.26345609065248</v>
      </c>
      <c r="X524" s="1">
        <f t="shared" si="137"/>
        <v>2.5447241219207301E-2</v>
      </c>
      <c r="Z524">
        <v>23851.351351351299</v>
      </c>
      <c r="AA524">
        <v>1.4177748679272599</v>
      </c>
      <c r="AB524">
        <f t="shared" si="138"/>
        <v>419.26345609065248</v>
      </c>
      <c r="AC524" s="1">
        <f t="shared" si="139"/>
        <v>0.141777486792726</v>
      </c>
      <c r="AE524">
        <v>23851.351351351299</v>
      </c>
      <c r="AF524">
        <v>0.52985213948587395</v>
      </c>
      <c r="AG524">
        <f t="shared" si="140"/>
        <v>419.26345609065248</v>
      </c>
      <c r="AH524" s="1">
        <f t="shared" si="141"/>
        <v>5.2985213948587399E-2</v>
      </c>
      <c r="AJ524">
        <v>23851.351351351299</v>
      </c>
      <c r="AK524">
        <v>2.5362344915939401</v>
      </c>
      <c r="AL524">
        <f t="shared" si="142"/>
        <v>419.26345609065248</v>
      </c>
      <c r="AM524" s="1">
        <f t="shared" si="143"/>
        <v>0.253623449159394</v>
      </c>
    </row>
    <row r="525" spans="1:39" x14ac:dyDescent="0.25">
      <c r="A525">
        <v>23885.1351351351</v>
      </c>
      <c r="B525">
        <v>0.50173958928658902</v>
      </c>
      <c r="C525">
        <f t="shared" si="128"/>
        <v>418.67043847241928</v>
      </c>
      <c r="D525" s="1">
        <f t="shared" si="129"/>
        <v>5.0173958928658904E-2</v>
      </c>
      <c r="F525">
        <v>23885.1351351351</v>
      </c>
      <c r="G525">
        <v>1.72152789387311</v>
      </c>
      <c r="H525">
        <f t="shared" si="130"/>
        <v>418.67043847241928</v>
      </c>
      <c r="I525" s="1">
        <f t="shared" si="131"/>
        <v>0.17215278938731102</v>
      </c>
      <c r="K525">
        <v>23885.1351351351</v>
      </c>
      <c r="L525">
        <v>0.60890076485939004</v>
      </c>
      <c r="M525">
        <f t="shared" si="132"/>
        <v>418.67043847241928</v>
      </c>
      <c r="N525" s="1">
        <f t="shared" si="133"/>
        <v>6.0890076485939006E-2</v>
      </c>
      <c r="P525">
        <v>23885.1351351351</v>
      </c>
      <c r="Q525">
        <v>2.9659359836699299</v>
      </c>
      <c r="R525">
        <f t="shared" si="134"/>
        <v>418.67043847241928</v>
      </c>
      <c r="S525" s="1">
        <f t="shared" si="135"/>
        <v>0.29659359836699301</v>
      </c>
      <c r="U525">
        <v>23885.1351351351</v>
      </c>
      <c r="V525">
        <v>0.25282918312915598</v>
      </c>
      <c r="W525">
        <f t="shared" si="136"/>
        <v>418.67043847241928</v>
      </c>
      <c r="X525" s="1">
        <f t="shared" si="137"/>
        <v>2.5282918312915598E-2</v>
      </c>
      <c r="Z525">
        <v>23885.1351351351</v>
      </c>
      <c r="AA525">
        <v>1.40861973457672</v>
      </c>
      <c r="AB525">
        <f t="shared" si="138"/>
        <v>418.67043847241928</v>
      </c>
      <c r="AC525" s="1">
        <f t="shared" si="139"/>
        <v>0.14086197345767201</v>
      </c>
      <c r="AE525">
        <v>23885.1351351351</v>
      </c>
      <c r="AF525">
        <v>0.52159253810642803</v>
      </c>
      <c r="AG525">
        <f t="shared" si="140"/>
        <v>418.67043847241928</v>
      </c>
      <c r="AH525" s="1">
        <f t="shared" si="141"/>
        <v>5.2159253810642806E-2</v>
      </c>
      <c r="AJ525">
        <v>23885.1351351351</v>
      </c>
      <c r="AK525">
        <v>2.4966983939843499</v>
      </c>
      <c r="AL525">
        <f t="shared" si="142"/>
        <v>418.67043847241928</v>
      </c>
      <c r="AM525" s="1">
        <f t="shared" si="143"/>
        <v>0.24966983939843501</v>
      </c>
    </row>
    <row r="526" spans="1:39" x14ac:dyDescent="0.25">
      <c r="A526">
        <v>23918.918918918898</v>
      </c>
      <c r="B526">
        <v>0.50149353454291501</v>
      </c>
      <c r="C526">
        <f t="shared" si="128"/>
        <v>418.07909604519813</v>
      </c>
      <c r="D526" s="1">
        <f t="shared" si="129"/>
        <v>5.0149353454291501E-2</v>
      </c>
      <c r="F526">
        <v>23918.918918918898</v>
      </c>
      <c r="G526">
        <v>1.7206836509357399</v>
      </c>
      <c r="H526">
        <f t="shared" si="130"/>
        <v>418.07909604519813</v>
      </c>
      <c r="I526" s="1">
        <f t="shared" si="131"/>
        <v>0.17206836509357401</v>
      </c>
      <c r="K526">
        <v>23918.918918918898</v>
      </c>
      <c r="L526">
        <v>0.60284948261982096</v>
      </c>
      <c r="M526">
        <f t="shared" si="132"/>
        <v>418.07909604519813</v>
      </c>
      <c r="N526" s="1">
        <f t="shared" si="133"/>
        <v>6.0284948261982101E-2</v>
      </c>
      <c r="P526">
        <v>23918.918918918898</v>
      </c>
      <c r="Q526">
        <v>2.9364603830836402</v>
      </c>
      <c r="R526">
        <f t="shared" si="134"/>
        <v>418.07909604519813</v>
      </c>
      <c r="S526" s="1">
        <f t="shared" si="135"/>
        <v>0.29364603830836405</v>
      </c>
      <c r="U526">
        <v>23918.918918918898</v>
      </c>
      <c r="V526">
        <v>0.25118220694832899</v>
      </c>
      <c r="W526">
        <f t="shared" si="136"/>
        <v>418.07909604519813</v>
      </c>
      <c r="X526" s="1">
        <f t="shared" si="137"/>
        <v>2.51182206948329E-2</v>
      </c>
      <c r="Z526">
        <v>23918.918918918898</v>
      </c>
      <c r="AA526">
        <v>1.3994437244264</v>
      </c>
      <c r="AB526">
        <f t="shared" si="138"/>
        <v>418.07909604519813</v>
      </c>
      <c r="AC526" s="1">
        <f t="shared" si="139"/>
        <v>0.13994437244263999</v>
      </c>
      <c r="AE526">
        <v>23918.918918918898</v>
      </c>
      <c r="AF526">
        <v>0.51345410195461305</v>
      </c>
      <c r="AG526">
        <f t="shared" si="140"/>
        <v>418.07909604519813</v>
      </c>
      <c r="AH526" s="1">
        <f t="shared" si="141"/>
        <v>5.1345410195461308E-2</v>
      </c>
      <c r="AJ526">
        <v>23918.918918918898</v>
      </c>
      <c r="AK526">
        <v>2.4577422759701899</v>
      </c>
      <c r="AL526">
        <f t="shared" si="142"/>
        <v>418.07909604519813</v>
      </c>
      <c r="AM526" s="1">
        <f t="shared" si="143"/>
        <v>0.245774227597019</v>
      </c>
    </row>
    <row r="527" spans="1:39" x14ac:dyDescent="0.25">
      <c r="A527">
        <v>23952.7027027027</v>
      </c>
      <c r="B527">
        <v>0.50091109828116898</v>
      </c>
      <c r="C527">
        <f t="shared" si="128"/>
        <v>417.4894217207335</v>
      </c>
      <c r="D527" s="1">
        <f t="shared" si="129"/>
        <v>5.0091109828116903E-2</v>
      </c>
      <c r="F527">
        <v>23952.7027027027</v>
      </c>
      <c r="G527">
        <v>1.71868524321107</v>
      </c>
      <c r="H527">
        <f t="shared" si="130"/>
        <v>417.4894217207335</v>
      </c>
      <c r="I527" s="1">
        <f t="shared" si="131"/>
        <v>0.171868524321107</v>
      </c>
      <c r="K527">
        <v>23952.7027027027</v>
      </c>
      <c r="L527">
        <v>0.59664853232734505</v>
      </c>
      <c r="M527">
        <f t="shared" si="132"/>
        <v>417.4894217207335</v>
      </c>
      <c r="N527" s="1">
        <f t="shared" si="133"/>
        <v>5.9664853232734509E-2</v>
      </c>
      <c r="P527">
        <v>23952.7027027027</v>
      </c>
      <c r="Q527">
        <v>2.9062557542396501</v>
      </c>
      <c r="R527">
        <f t="shared" si="134"/>
        <v>417.4894217207335</v>
      </c>
      <c r="S527" s="1">
        <f t="shared" si="135"/>
        <v>0.290625575423965</v>
      </c>
      <c r="U527">
        <v>23952.7027027027</v>
      </c>
      <c r="V527">
        <v>0.24953774590174399</v>
      </c>
      <c r="W527">
        <f t="shared" si="136"/>
        <v>417.4894217207335</v>
      </c>
      <c r="X527" s="1">
        <f t="shared" si="137"/>
        <v>2.49537745901744E-2</v>
      </c>
      <c r="Z527">
        <v>23952.7027027027</v>
      </c>
      <c r="AA527">
        <v>1.3902817271668599</v>
      </c>
      <c r="AB527">
        <f t="shared" si="138"/>
        <v>417.4894217207335</v>
      </c>
      <c r="AC527" s="1">
        <f t="shared" si="139"/>
        <v>0.13902817271668599</v>
      </c>
      <c r="AE527">
        <v>23952.7027027027</v>
      </c>
      <c r="AF527">
        <v>0.50545763597808602</v>
      </c>
      <c r="AG527">
        <f t="shared" si="140"/>
        <v>417.4894217207335</v>
      </c>
      <c r="AH527" s="1">
        <f t="shared" si="141"/>
        <v>5.0545763597808602E-2</v>
      </c>
      <c r="AJ527">
        <v>23952.7027027027</v>
      </c>
      <c r="AK527">
        <v>2.41946572425105</v>
      </c>
      <c r="AL527">
        <f t="shared" si="142"/>
        <v>417.4894217207335</v>
      </c>
      <c r="AM527" s="1">
        <f t="shared" si="143"/>
        <v>0.24194657242510501</v>
      </c>
    </row>
    <row r="528" spans="1:39" x14ac:dyDescent="0.25">
      <c r="A528">
        <v>23986.486486486399</v>
      </c>
      <c r="B528">
        <v>0.49998825542314501</v>
      </c>
      <c r="C528">
        <f t="shared" si="128"/>
        <v>416.90140845070573</v>
      </c>
      <c r="D528" s="1">
        <f t="shared" si="129"/>
        <v>4.9998825542314503E-2</v>
      </c>
      <c r="F528">
        <v>23986.486486486399</v>
      </c>
      <c r="G528">
        <v>1.7155188601795699</v>
      </c>
      <c r="H528">
        <f t="shared" si="130"/>
        <v>416.90140845070573</v>
      </c>
      <c r="I528" s="1">
        <f t="shared" si="131"/>
        <v>0.17155188601795701</v>
      </c>
      <c r="K528">
        <v>23986.486486486399</v>
      </c>
      <c r="L528">
        <v>0.59030160127194498</v>
      </c>
      <c r="M528">
        <f t="shared" si="132"/>
        <v>416.90140845070573</v>
      </c>
      <c r="N528" s="1">
        <f t="shared" si="133"/>
        <v>5.9030160127194503E-2</v>
      </c>
      <c r="P528">
        <v>23986.486486486399</v>
      </c>
      <c r="Q528">
        <v>2.8753400578085002</v>
      </c>
      <c r="R528">
        <f t="shared" si="134"/>
        <v>416.90140845070573</v>
      </c>
      <c r="S528" s="1">
        <f t="shared" si="135"/>
        <v>0.28753400578085003</v>
      </c>
      <c r="U528">
        <v>23986.486486486399</v>
      </c>
      <c r="V528">
        <v>0.247901571714673</v>
      </c>
      <c r="W528">
        <f t="shared" si="136"/>
        <v>416.90140845070573</v>
      </c>
      <c r="X528" s="1">
        <f t="shared" si="137"/>
        <v>2.4790157171467302E-2</v>
      </c>
      <c r="Z528">
        <v>23986.486486486399</v>
      </c>
      <c r="AA528">
        <v>1.3811658995531799</v>
      </c>
      <c r="AB528">
        <f t="shared" si="138"/>
        <v>416.90140845070573</v>
      </c>
      <c r="AC528" s="1">
        <f t="shared" si="139"/>
        <v>0.138116589955318</v>
      </c>
      <c r="AE528">
        <v>23986.486486486399</v>
      </c>
      <c r="AF528">
        <v>0.49762215045411001</v>
      </c>
      <c r="AG528">
        <f t="shared" si="140"/>
        <v>416.90140845070573</v>
      </c>
      <c r="AH528" s="1">
        <f t="shared" si="141"/>
        <v>4.9762215045411007E-2</v>
      </c>
      <c r="AJ528">
        <v>23986.486486486399</v>
      </c>
      <c r="AK528">
        <v>2.38195973500738</v>
      </c>
      <c r="AL528">
        <f t="shared" si="142"/>
        <v>416.90140845070573</v>
      </c>
      <c r="AM528" s="1">
        <f t="shared" si="143"/>
        <v>0.23819597350073801</v>
      </c>
    </row>
    <row r="529" spans="1:39" x14ac:dyDescent="0.25">
      <c r="A529">
        <v>24020.270270270201</v>
      </c>
      <c r="B529">
        <v>0.498721986600835</v>
      </c>
      <c r="C529">
        <f t="shared" si="128"/>
        <v>416.31504922644285</v>
      </c>
      <c r="D529" s="1">
        <f t="shared" si="129"/>
        <v>4.9872198660083501E-2</v>
      </c>
      <c r="F529">
        <v>24020.270270270201</v>
      </c>
      <c r="G529">
        <v>1.7111741420323601</v>
      </c>
      <c r="H529">
        <f t="shared" si="130"/>
        <v>416.31504922644285</v>
      </c>
      <c r="I529" s="1">
        <f t="shared" si="131"/>
        <v>0.17111741420323601</v>
      </c>
      <c r="K529">
        <v>24020.270270270201</v>
      </c>
      <c r="L529">
        <v>0.58381248006298903</v>
      </c>
      <c r="M529">
        <f t="shared" si="132"/>
        <v>416.31504922644285</v>
      </c>
      <c r="N529" s="1">
        <f t="shared" si="133"/>
        <v>5.8381248006298903E-2</v>
      </c>
      <c r="P529">
        <v>24020.270270270201</v>
      </c>
      <c r="Q529">
        <v>2.8437317577261698</v>
      </c>
      <c r="R529">
        <f t="shared" si="134"/>
        <v>416.31504922644285</v>
      </c>
      <c r="S529" s="1">
        <f t="shared" si="135"/>
        <v>0.284373175772617</v>
      </c>
      <c r="U529">
        <v>24020.270270270201</v>
      </c>
      <c r="V529">
        <v>0.24627893798488801</v>
      </c>
      <c r="W529">
        <f t="shared" si="136"/>
        <v>416.31504922644285</v>
      </c>
      <c r="X529" s="1">
        <f t="shared" si="137"/>
        <v>2.4627893798488801E-2</v>
      </c>
      <c r="Z529">
        <v>24020.270270270201</v>
      </c>
      <c r="AA529">
        <v>1.3721255116300899</v>
      </c>
      <c r="AB529">
        <f t="shared" si="138"/>
        <v>416.31504922644285</v>
      </c>
      <c r="AC529" s="1">
        <f t="shared" si="139"/>
        <v>0.13721255116300898</v>
      </c>
      <c r="AE529">
        <v>24020.270270270201</v>
      </c>
      <c r="AF529">
        <v>0.48996481275430298</v>
      </c>
      <c r="AG529">
        <f t="shared" si="140"/>
        <v>416.31504922644285</v>
      </c>
      <c r="AH529" s="1">
        <f t="shared" si="141"/>
        <v>4.8996481275430298E-2</v>
      </c>
      <c r="AJ529">
        <v>24020.270270270201</v>
      </c>
      <c r="AK529">
        <v>2.3453064830135699</v>
      </c>
      <c r="AL529">
        <f t="shared" si="142"/>
        <v>416.31504922644285</v>
      </c>
      <c r="AM529" s="1">
        <f t="shared" si="143"/>
        <v>0.234530648301357</v>
      </c>
    </row>
    <row r="530" spans="1:39" x14ac:dyDescent="0.25">
      <c r="A530">
        <v>24054.054054053999</v>
      </c>
      <c r="B530">
        <v>0.49711029821376002</v>
      </c>
      <c r="C530">
        <f t="shared" si="128"/>
        <v>415.73033707865267</v>
      </c>
      <c r="D530" s="1">
        <f t="shared" si="129"/>
        <v>4.9711029821376006E-2</v>
      </c>
      <c r="F530">
        <v>24054.054054053999</v>
      </c>
      <c r="G530">
        <v>1.70564424849032</v>
      </c>
      <c r="H530">
        <f t="shared" si="130"/>
        <v>415.73033707865267</v>
      </c>
      <c r="I530" s="1">
        <f t="shared" si="131"/>
        <v>0.170564424849032</v>
      </c>
      <c r="K530">
        <v>24054.054054053999</v>
      </c>
      <c r="L530">
        <v>0.57718507790061702</v>
      </c>
      <c r="M530">
        <f t="shared" si="132"/>
        <v>415.73033707865267</v>
      </c>
      <c r="N530" s="1">
        <f t="shared" si="133"/>
        <v>5.7718507790061706E-2</v>
      </c>
      <c r="P530">
        <v>24054.054054053999</v>
      </c>
      <c r="Q530">
        <v>2.8114498955804201</v>
      </c>
      <c r="R530">
        <f t="shared" si="134"/>
        <v>415.73033707865267</v>
      </c>
      <c r="S530" s="1">
        <f t="shared" si="135"/>
        <v>0.28114498955804201</v>
      </c>
      <c r="U530">
        <v>24054.054054053999</v>
      </c>
      <c r="V530">
        <v>0.244674556604107</v>
      </c>
      <c r="W530">
        <f t="shared" si="136"/>
        <v>415.73033707865267</v>
      </c>
      <c r="X530" s="1">
        <f t="shared" si="137"/>
        <v>2.4467455660410701E-2</v>
      </c>
      <c r="Z530">
        <v>24054.054054053999</v>
      </c>
      <c r="AA530">
        <v>1.36318681536574</v>
      </c>
      <c r="AB530">
        <f t="shared" si="138"/>
        <v>415.73033707865267</v>
      </c>
      <c r="AC530" s="1">
        <f t="shared" si="139"/>
        <v>0.136318681536574</v>
      </c>
      <c r="AE530">
        <v>24054.054054053999</v>
      </c>
      <c r="AF530">
        <v>0.48250091262252698</v>
      </c>
      <c r="AG530">
        <f t="shared" si="140"/>
        <v>415.73033707865267</v>
      </c>
      <c r="AH530" s="1">
        <f t="shared" si="141"/>
        <v>4.8250091262252701E-2</v>
      </c>
      <c r="AJ530">
        <v>24054.054054053999</v>
      </c>
      <c r="AK530">
        <v>2.30957915543424</v>
      </c>
      <c r="AL530">
        <f t="shared" si="142"/>
        <v>415.73033707865267</v>
      </c>
      <c r="AM530" s="1">
        <f t="shared" si="143"/>
        <v>0.23095791554342401</v>
      </c>
    </row>
    <row r="531" spans="1:39" x14ac:dyDescent="0.25">
      <c r="A531">
        <v>24087.8378378378</v>
      </c>
      <c r="B531">
        <v>0.49515223593668201</v>
      </c>
      <c r="C531">
        <f t="shared" si="128"/>
        <v>415.14726507713948</v>
      </c>
      <c r="D531" s="1">
        <f t="shared" si="129"/>
        <v>4.9515223593668202E-2</v>
      </c>
      <c r="F531">
        <v>24087.8378378378</v>
      </c>
      <c r="G531">
        <v>1.69892590515065</v>
      </c>
      <c r="H531">
        <f t="shared" si="130"/>
        <v>415.14726507713948</v>
      </c>
      <c r="I531" s="1">
        <f t="shared" si="131"/>
        <v>0.169892590515065</v>
      </c>
      <c r="K531">
        <v>24087.8378378378</v>
      </c>
      <c r="L531">
        <v>0.57042343606219603</v>
      </c>
      <c r="M531">
        <f t="shared" si="132"/>
        <v>415.14726507713948</v>
      </c>
      <c r="N531" s="1">
        <f t="shared" si="133"/>
        <v>5.7042343606219605E-2</v>
      </c>
      <c r="P531">
        <v>24087.8378378378</v>
      </c>
      <c r="Q531">
        <v>2.7785141563029501</v>
      </c>
      <c r="R531">
        <f t="shared" si="134"/>
        <v>415.14726507713948</v>
      </c>
      <c r="S531" s="1">
        <f t="shared" si="135"/>
        <v>0.27785141563029503</v>
      </c>
      <c r="U531">
        <v>24087.8378378378</v>
      </c>
      <c r="V531">
        <v>0.243092578328609</v>
      </c>
      <c r="W531">
        <f t="shared" si="136"/>
        <v>415.14726507713948</v>
      </c>
      <c r="X531" s="1">
        <f t="shared" si="137"/>
        <v>2.4309257832860903E-2</v>
      </c>
      <c r="Z531">
        <v>24087.8378378378</v>
      </c>
      <c r="AA531">
        <v>1.3543729364022501</v>
      </c>
      <c r="AB531">
        <f t="shared" si="138"/>
        <v>415.14726507713948</v>
      </c>
      <c r="AC531" s="1">
        <f t="shared" si="139"/>
        <v>0.13543729364022503</v>
      </c>
      <c r="AE531">
        <v>24087.8378378378</v>
      </c>
      <c r="AF531">
        <v>0.47524384078732601</v>
      </c>
      <c r="AG531">
        <f t="shared" si="140"/>
        <v>415.14726507713948</v>
      </c>
      <c r="AH531" s="1">
        <f t="shared" si="141"/>
        <v>4.7524384078732607E-2</v>
      </c>
      <c r="AJ531">
        <v>24087.8378378378</v>
      </c>
      <c r="AK531">
        <v>2.2748418494487002</v>
      </c>
      <c r="AL531">
        <f t="shared" si="142"/>
        <v>415.14726507713948</v>
      </c>
      <c r="AM531" s="1">
        <f t="shared" si="143"/>
        <v>0.22748418494487002</v>
      </c>
    </row>
    <row r="532" spans="1:39" x14ac:dyDescent="0.25">
      <c r="A532">
        <v>24121.621621621602</v>
      </c>
      <c r="B532">
        <v>0.49284789176253901</v>
      </c>
      <c r="C532">
        <f t="shared" si="128"/>
        <v>414.56582633053256</v>
      </c>
      <c r="D532" s="1">
        <f t="shared" si="129"/>
        <v>4.9284789176253903E-2</v>
      </c>
      <c r="F532">
        <v>24121.621621621602</v>
      </c>
      <c r="G532">
        <v>1.6910194276520101</v>
      </c>
      <c r="H532">
        <f t="shared" si="130"/>
        <v>414.56582633053256</v>
      </c>
      <c r="I532" s="1">
        <f t="shared" si="131"/>
        <v>0.16910194276520102</v>
      </c>
      <c r="K532">
        <v>24121.621621621602</v>
      </c>
      <c r="L532">
        <v>0.56353173950489999</v>
      </c>
      <c r="M532">
        <f t="shared" si="132"/>
        <v>414.56582633053256</v>
      </c>
      <c r="N532" s="1">
        <f t="shared" si="133"/>
        <v>5.6353173950489999E-2</v>
      </c>
      <c r="P532">
        <v>24121.621621621602</v>
      </c>
      <c r="Q532">
        <v>2.7449449246851598</v>
      </c>
      <c r="R532">
        <f t="shared" si="134"/>
        <v>414.56582633053256</v>
      </c>
      <c r="S532" s="1">
        <f t="shared" si="135"/>
        <v>0.27449449246851598</v>
      </c>
      <c r="U532">
        <v>24121.621621621602</v>
      </c>
      <c r="V532">
        <v>0.241536577592564</v>
      </c>
      <c r="W532">
        <f t="shared" si="136"/>
        <v>414.56582633053256</v>
      </c>
      <c r="X532" s="1">
        <f t="shared" si="137"/>
        <v>2.4153657759256403E-2</v>
      </c>
      <c r="Z532">
        <v>24121.621621621602</v>
      </c>
      <c r="AA532">
        <v>1.34570378944428</v>
      </c>
      <c r="AB532">
        <f t="shared" si="138"/>
        <v>414.56582633053256</v>
      </c>
      <c r="AC532" s="1">
        <f t="shared" si="139"/>
        <v>0.134570378944428</v>
      </c>
      <c r="AE532">
        <v>24121.621621621602</v>
      </c>
      <c r="AF532">
        <v>0.468205080627416</v>
      </c>
      <c r="AG532">
        <f t="shared" si="140"/>
        <v>414.56582633053256</v>
      </c>
      <c r="AH532" s="1">
        <f t="shared" si="141"/>
        <v>4.68205080627416E-2</v>
      </c>
      <c r="AJ532">
        <v>24121.621621621602</v>
      </c>
      <c r="AK532">
        <v>2.2411495323563502</v>
      </c>
      <c r="AL532">
        <f t="shared" si="142"/>
        <v>414.56582633053256</v>
      </c>
      <c r="AM532" s="1">
        <f t="shared" si="143"/>
        <v>0.22411495323563502</v>
      </c>
    </row>
    <row r="533" spans="1:39" x14ac:dyDescent="0.25">
      <c r="A533">
        <v>24155.4054054054</v>
      </c>
      <c r="B533">
        <v>0.49019840471320197</v>
      </c>
      <c r="C533">
        <f t="shared" si="128"/>
        <v>413.98601398601409</v>
      </c>
      <c r="D533" s="1">
        <f t="shared" si="129"/>
        <v>4.90198404713202E-2</v>
      </c>
      <c r="F533">
        <v>24155.4054054054</v>
      </c>
      <c r="G533">
        <v>1.6819287241131999</v>
      </c>
      <c r="H533">
        <f t="shared" si="130"/>
        <v>413.98601398601409</v>
      </c>
      <c r="I533" s="1">
        <f t="shared" si="131"/>
        <v>0.16819287241132</v>
      </c>
      <c r="K533">
        <v>24155.4054054054</v>
      </c>
      <c r="L533">
        <v>0.55651432651230903</v>
      </c>
      <c r="M533">
        <f t="shared" si="132"/>
        <v>413.98601398601409</v>
      </c>
      <c r="N533" s="1">
        <f t="shared" si="133"/>
        <v>5.5651432651230903E-2</v>
      </c>
      <c r="P533">
        <v>24155.4054054054</v>
      </c>
      <c r="Q533">
        <v>2.71076333236641</v>
      </c>
      <c r="R533">
        <f t="shared" si="134"/>
        <v>413.98601398601409</v>
      </c>
      <c r="S533" s="1">
        <f t="shared" si="135"/>
        <v>0.27107633323664099</v>
      </c>
      <c r="U533">
        <v>24155.4054054054</v>
      </c>
      <c r="V533">
        <v>0.24000954162365701</v>
      </c>
      <c r="W533">
        <f t="shared" si="136"/>
        <v>413.98601398601409</v>
      </c>
      <c r="X533" s="1">
        <f t="shared" si="137"/>
        <v>2.4000954162365702E-2</v>
      </c>
      <c r="Z533">
        <v>24155.4054054054</v>
      </c>
      <c r="AA533">
        <v>1.3371960176175199</v>
      </c>
      <c r="AB533">
        <f t="shared" si="138"/>
        <v>413.98601398601409</v>
      </c>
      <c r="AC533" s="1">
        <f t="shared" si="139"/>
        <v>0.13371960176175199</v>
      </c>
      <c r="AE533">
        <v>24155.4054054054</v>
      </c>
      <c r="AF533">
        <v>0.46139421251220603</v>
      </c>
      <c r="AG533">
        <f t="shared" si="140"/>
        <v>413.98601398601409</v>
      </c>
      <c r="AH533" s="1">
        <f t="shared" si="141"/>
        <v>4.6139421251220607E-2</v>
      </c>
      <c r="AJ533">
        <v>24155.4054054054</v>
      </c>
      <c r="AK533">
        <v>2.20854806235331</v>
      </c>
      <c r="AL533">
        <f t="shared" si="142"/>
        <v>413.98601398601409</v>
      </c>
      <c r="AM533" s="1">
        <f t="shared" si="143"/>
        <v>0.22085480623533102</v>
      </c>
    </row>
    <row r="534" spans="1:39" x14ac:dyDescent="0.25">
      <c r="A534">
        <v>24189.189189189099</v>
      </c>
      <c r="B534">
        <v>0.487205955394377</v>
      </c>
      <c r="C534">
        <f t="shared" si="128"/>
        <v>413.40782122905182</v>
      </c>
      <c r="D534" s="1">
        <f t="shared" si="129"/>
        <v>4.8720595539437701E-2</v>
      </c>
      <c r="F534">
        <v>24189.189189189099</v>
      </c>
      <c r="G534">
        <v>1.6716612764504</v>
      </c>
      <c r="H534">
        <f t="shared" si="130"/>
        <v>413.40782122905182</v>
      </c>
      <c r="I534" s="1">
        <f t="shared" si="131"/>
        <v>0.16716612764504002</v>
      </c>
      <c r="K534">
        <v>24189.189189189099</v>
      </c>
      <c r="L534">
        <v>0.54937569633882899</v>
      </c>
      <c r="M534">
        <f t="shared" si="132"/>
        <v>413.40782122905182</v>
      </c>
      <c r="N534" s="1">
        <f t="shared" si="133"/>
        <v>5.4937569633882903E-2</v>
      </c>
      <c r="P534">
        <v>24189.189189189099</v>
      </c>
      <c r="Q534">
        <v>2.67599129506978</v>
      </c>
      <c r="R534">
        <f t="shared" si="134"/>
        <v>413.40782122905182</v>
      </c>
      <c r="S534" s="1">
        <f t="shared" si="135"/>
        <v>0.26759912950697801</v>
      </c>
      <c r="U534">
        <v>24189.189189189099</v>
      </c>
      <c r="V534">
        <v>0.238513863886475</v>
      </c>
      <c r="W534">
        <f t="shared" si="136"/>
        <v>413.40782122905182</v>
      </c>
      <c r="X534" s="1">
        <f t="shared" si="137"/>
        <v>2.3851386388647502E-2</v>
      </c>
      <c r="Z534">
        <v>24189.189189189099</v>
      </c>
      <c r="AA534">
        <v>1.32886295593893</v>
      </c>
      <c r="AB534">
        <f t="shared" si="138"/>
        <v>413.40782122905182</v>
      </c>
      <c r="AC534" s="1">
        <f t="shared" si="139"/>
        <v>0.13288629559389301</v>
      </c>
      <c r="AE534">
        <v>24189.189189189099</v>
      </c>
      <c r="AF534">
        <v>0.45481893034989801</v>
      </c>
      <c r="AG534">
        <f t="shared" si="140"/>
        <v>413.40782122905182</v>
      </c>
      <c r="AH534" s="1">
        <f t="shared" si="141"/>
        <v>4.5481893034989805E-2</v>
      </c>
      <c r="AJ534">
        <v>24189.189189189099</v>
      </c>
      <c r="AK534">
        <v>2.1770742677430102</v>
      </c>
      <c r="AL534">
        <f t="shared" si="142"/>
        <v>413.40782122905182</v>
      </c>
      <c r="AM534" s="1">
        <f t="shared" si="143"/>
        <v>0.21770742677430102</v>
      </c>
    </row>
    <row r="535" spans="1:39" x14ac:dyDescent="0.25">
      <c r="A535">
        <v>24222.972972972901</v>
      </c>
      <c r="B535">
        <v>0.48387375461062698</v>
      </c>
      <c r="C535">
        <f t="shared" si="128"/>
        <v>412.83124128312534</v>
      </c>
      <c r="D535" s="1">
        <f t="shared" si="129"/>
        <v>4.8387375461062698E-2</v>
      </c>
      <c r="F535">
        <v>24222.972972972901</v>
      </c>
      <c r="G535">
        <v>1.6602281013139299</v>
      </c>
      <c r="H535">
        <f t="shared" si="130"/>
        <v>412.83124128312534</v>
      </c>
      <c r="I535" s="1">
        <f t="shared" si="131"/>
        <v>0.166022810131393</v>
      </c>
      <c r="K535">
        <v>24222.972972972901</v>
      </c>
      <c r="L535">
        <v>0.54212051483055701</v>
      </c>
      <c r="M535">
        <f t="shared" si="132"/>
        <v>412.83124128312534</v>
      </c>
      <c r="N535" s="1">
        <f t="shared" si="133"/>
        <v>5.4212051483055704E-2</v>
      </c>
      <c r="P535">
        <v>24222.972972972901</v>
      </c>
      <c r="Q535">
        <v>2.6406515399810999</v>
      </c>
      <c r="R535">
        <f t="shared" si="134"/>
        <v>412.83124128312534</v>
      </c>
      <c r="S535" s="1">
        <f t="shared" si="135"/>
        <v>0.26406515399810998</v>
      </c>
      <c r="U535">
        <v>24222.972972972901</v>
      </c>
      <c r="V535">
        <v>0.23705134184526</v>
      </c>
      <c r="W535">
        <f t="shared" si="136"/>
        <v>412.83124128312534</v>
      </c>
      <c r="X535" s="1">
        <f t="shared" si="137"/>
        <v>2.3705134184526001E-2</v>
      </c>
      <c r="Z535">
        <v>24222.972972972901</v>
      </c>
      <c r="AA535">
        <v>1.3207146188521599</v>
      </c>
      <c r="AB535">
        <f t="shared" si="138"/>
        <v>412.83124128312534</v>
      </c>
      <c r="AC535" s="1">
        <f t="shared" si="139"/>
        <v>0.13207146188521598</v>
      </c>
      <c r="AE535">
        <v>24222.972972972901</v>
      </c>
      <c r="AF535">
        <v>0.448485069794055</v>
      </c>
      <c r="AG535">
        <f t="shared" si="140"/>
        <v>412.83124128312534</v>
      </c>
      <c r="AH535" s="1">
        <f t="shared" si="141"/>
        <v>4.4848506979405504E-2</v>
      </c>
      <c r="AJ535">
        <v>24222.972972972901</v>
      </c>
      <c r="AK535">
        <v>2.1467560819520402</v>
      </c>
      <c r="AL535">
        <f t="shared" si="142"/>
        <v>412.83124128312534</v>
      </c>
      <c r="AM535" s="1">
        <f t="shared" si="143"/>
        <v>0.21467560819520404</v>
      </c>
    </row>
    <row r="536" spans="1:39" x14ac:dyDescent="0.25">
      <c r="A536">
        <v>24256.756756756698</v>
      </c>
      <c r="B536">
        <v>0.48020602629186798</v>
      </c>
      <c r="C536">
        <f t="shared" si="128"/>
        <v>412.25626740947172</v>
      </c>
      <c r="D536" s="1">
        <f t="shared" si="129"/>
        <v>4.8020602629186802E-2</v>
      </c>
      <c r="F536">
        <v>24256.756756756698</v>
      </c>
      <c r="G536">
        <v>1.6476436915071</v>
      </c>
      <c r="H536">
        <f t="shared" si="130"/>
        <v>412.25626740947172</v>
      </c>
      <c r="I536" s="1">
        <f t="shared" si="131"/>
        <v>0.16476436915071002</v>
      </c>
      <c r="K536">
        <v>24256.756756756698</v>
      </c>
      <c r="L536">
        <v>0.53475361802465704</v>
      </c>
      <c r="M536">
        <f t="shared" si="132"/>
        <v>412.25626740947172</v>
      </c>
      <c r="N536" s="1">
        <f t="shared" si="133"/>
        <v>5.3475361802465704E-2</v>
      </c>
      <c r="P536">
        <v>24256.756756756698</v>
      </c>
      <c r="Q536">
        <v>2.6047676232813899</v>
      </c>
      <c r="R536">
        <f t="shared" si="134"/>
        <v>412.25626740947172</v>
      </c>
      <c r="S536" s="1">
        <f t="shared" si="135"/>
        <v>0.26047676232813899</v>
      </c>
      <c r="U536">
        <v>24256.756756756698</v>
      </c>
      <c r="V536">
        <v>0.235623179004258</v>
      </c>
      <c r="W536">
        <f t="shared" si="136"/>
        <v>412.25626740947172</v>
      </c>
      <c r="X536" s="1">
        <f t="shared" si="137"/>
        <v>2.3562317900425803E-2</v>
      </c>
      <c r="Z536">
        <v>24256.756756756698</v>
      </c>
      <c r="AA536">
        <v>1.3127577115951501</v>
      </c>
      <c r="AB536">
        <f t="shared" si="138"/>
        <v>412.25626740947172</v>
      </c>
      <c r="AC536" s="1">
        <f t="shared" si="139"/>
        <v>0.13127577115951503</v>
      </c>
      <c r="AE536">
        <v>24256.756756756698</v>
      </c>
      <c r="AF536">
        <v>0.44239664748608698</v>
      </c>
      <c r="AG536">
        <f t="shared" si="140"/>
        <v>412.25626740947172</v>
      </c>
      <c r="AH536" s="1">
        <f t="shared" si="141"/>
        <v>4.4239664748608701E-2</v>
      </c>
      <c r="AJ536">
        <v>24256.756756756698</v>
      </c>
      <c r="AK536">
        <v>2.1176127313715498</v>
      </c>
      <c r="AL536">
        <f t="shared" si="142"/>
        <v>412.25626740947172</v>
      </c>
      <c r="AM536" s="1">
        <f t="shared" si="143"/>
        <v>0.21176127313715498</v>
      </c>
    </row>
    <row r="537" spans="1:39" x14ac:dyDescent="0.25">
      <c r="A537">
        <v>24290.5405405405</v>
      </c>
      <c r="B537">
        <v>0.47620798501395301</v>
      </c>
      <c r="C537">
        <f t="shared" si="128"/>
        <v>411.68289290681571</v>
      </c>
      <c r="D537" s="1">
        <f t="shared" si="129"/>
        <v>4.7620798501395306E-2</v>
      </c>
      <c r="F537">
        <v>24290.5405405405</v>
      </c>
      <c r="G537">
        <v>1.6339259388566201</v>
      </c>
      <c r="H537">
        <f t="shared" si="130"/>
        <v>411.68289290681571</v>
      </c>
      <c r="I537" s="1">
        <f t="shared" si="131"/>
        <v>0.16339259388566202</v>
      </c>
      <c r="K537">
        <v>24290.5405405405</v>
      </c>
      <c r="L537">
        <v>0.52728001375123701</v>
      </c>
      <c r="M537">
        <f t="shared" si="132"/>
        <v>411.68289290681571</v>
      </c>
      <c r="N537" s="1">
        <f t="shared" si="133"/>
        <v>5.2728001375123706E-2</v>
      </c>
      <c r="P537">
        <v>24290.5405405405</v>
      </c>
      <c r="Q537">
        <v>2.5683639379495702</v>
      </c>
      <c r="R537">
        <f t="shared" si="134"/>
        <v>411.68289290681571</v>
      </c>
      <c r="S537" s="1">
        <f t="shared" si="135"/>
        <v>0.25683639379495704</v>
      </c>
      <c r="U537">
        <v>24290.5405405405</v>
      </c>
      <c r="V537">
        <v>0.234229991151296</v>
      </c>
      <c r="W537">
        <f t="shared" si="136"/>
        <v>411.68289290681571</v>
      </c>
      <c r="X537" s="1">
        <f t="shared" si="137"/>
        <v>2.34229991151296E-2</v>
      </c>
      <c r="Z537">
        <v>24290.5405405405</v>
      </c>
      <c r="AA537">
        <v>1.3049956649857899</v>
      </c>
      <c r="AB537">
        <f t="shared" si="138"/>
        <v>411.68289290681571</v>
      </c>
      <c r="AC537" s="1">
        <f t="shared" si="139"/>
        <v>0.13049956649857899</v>
      </c>
      <c r="AE537">
        <v>24290.5405405405</v>
      </c>
      <c r="AF537">
        <v>0.43655591064632798</v>
      </c>
      <c r="AG537">
        <f t="shared" si="140"/>
        <v>411.68289290681571</v>
      </c>
      <c r="AH537" s="1">
        <f t="shared" si="141"/>
        <v>4.36555910646328E-2</v>
      </c>
      <c r="AJ537">
        <v>24290.5405405405</v>
      </c>
      <c r="AK537">
        <v>2.0896549727340301</v>
      </c>
      <c r="AL537">
        <f t="shared" si="142"/>
        <v>411.68289290681571</v>
      </c>
      <c r="AM537" s="1">
        <f t="shared" si="143"/>
        <v>0.20896549727340302</v>
      </c>
    </row>
    <row r="538" spans="1:39" x14ac:dyDescent="0.25">
      <c r="A538">
        <v>24324.324324324301</v>
      </c>
      <c r="B538">
        <v>0.47188580842295702</v>
      </c>
      <c r="C538">
        <f t="shared" si="128"/>
        <v>411.11111111111148</v>
      </c>
      <c r="D538" s="1">
        <f t="shared" si="129"/>
        <v>4.7188580842295706E-2</v>
      </c>
      <c r="F538">
        <v>24324.324324324301</v>
      </c>
      <c r="G538">
        <v>1.6190960395970799</v>
      </c>
      <c r="H538">
        <f t="shared" si="130"/>
        <v>411.11111111111148</v>
      </c>
      <c r="I538" s="1">
        <f t="shared" si="131"/>
        <v>0.16190960395970799</v>
      </c>
      <c r="K538">
        <v>24324.324324324301</v>
      </c>
      <c r="L538">
        <v>0.51970488128188896</v>
      </c>
      <c r="M538">
        <f t="shared" si="132"/>
        <v>411.11111111111148</v>
      </c>
      <c r="N538" s="1">
        <f t="shared" si="133"/>
        <v>5.1970488128188899E-2</v>
      </c>
      <c r="P538">
        <v>24324.324324324301</v>
      </c>
      <c r="Q538">
        <v>2.53146571205049</v>
      </c>
      <c r="R538">
        <f t="shared" si="134"/>
        <v>411.11111111111148</v>
      </c>
      <c r="S538" s="1">
        <f t="shared" si="135"/>
        <v>0.25314657120504902</v>
      </c>
      <c r="U538">
        <v>24324.324324324301</v>
      </c>
      <c r="V538">
        <v>0.23287181669867801</v>
      </c>
      <c r="W538">
        <f t="shared" si="136"/>
        <v>411.11111111111148</v>
      </c>
      <c r="X538" s="1">
        <f t="shared" si="137"/>
        <v>2.3287181669867804E-2</v>
      </c>
      <c r="Z538">
        <v>24324.324324324301</v>
      </c>
      <c r="AA538">
        <v>1.2974286930354899</v>
      </c>
      <c r="AB538">
        <f t="shared" si="138"/>
        <v>411.11111111111148</v>
      </c>
      <c r="AC538" s="1">
        <f t="shared" si="139"/>
        <v>0.129742869303549</v>
      </c>
      <c r="AE538">
        <v>24324.324324324301</v>
      </c>
      <c r="AF538">
        <v>0.43096339627052599</v>
      </c>
      <c r="AG538">
        <f t="shared" si="140"/>
        <v>411.11111111111148</v>
      </c>
      <c r="AH538" s="1">
        <f t="shared" si="141"/>
        <v>4.3096339627052602E-2</v>
      </c>
      <c r="AJ538">
        <v>24324.324324324301</v>
      </c>
      <c r="AK538">
        <v>2.0628853764681598</v>
      </c>
      <c r="AL538">
        <f t="shared" si="142"/>
        <v>411.11111111111148</v>
      </c>
      <c r="AM538" s="1">
        <f t="shared" si="143"/>
        <v>0.20628853764681598</v>
      </c>
    </row>
    <row r="539" spans="1:39" x14ac:dyDescent="0.25">
      <c r="A539">
        <v>24358.108108108099</v>
      </c>
      <c r="B539">
        <v>0.46724660489570602</v>
      </c>
      <c r="C539">
        <f t="shared" si="128"/>
        <v>410.54091539528446</v>
      </c>
      <c r="D539" s="1">
        <f t="shared" si="129"/>
        <v>4.6724660489570607E-2</v>
      </c>
      <c r="F539">
        <v>24358.108108108099</v>
      </c>
      <c r="G539">
        <v>1.6031783834103901</v>
      </c>
      <c r="H539">
        <f t="shared" si="130"/>
        <v>410.54091539528446</v>
      </c>
      <c r="I539" s="1">
        <f t="shared" si="131"/>
        <v>0.16031783834103902</v>
      </c>
      <c r="K539">
        <v>24358.108108108099</v>
      </c>
      <c r="L539">
        <v>0.51203356908741204</v>
      </c>
      <c r="M539">
        <f t="shared" si="132"/>
        <v>410.54091539528446</v>
      </c>
      <c r="N539" s="1">
        <f t="shared" si="133"/>
        <v>5.1203356908741206E-2</v>
      </c>
      <c r="P539">
        <v>24358.108108108099</v>
      </c>
      <c r="Q539">
        <v>2.4940989978128698</v>
      </c>
      <c r="R539">
        <f t="shared" si="134"/>
        <v>410.54091539528446</v>
      </c>
      <c r="S539" s="1">
        <f t="shared" si="135"/>
        <v>0.249409899781287</v>
      </c>
      <c r="U539">
        <v>24358.108108108099</v>
      </c>
      <c r="V539">
        <v>0.231548130985294</v>
      </c>
      <c r="W539">
        <f t="shared" si="136"/>
        <v>410.54091539528446</v>
      </c>
      <c r="X539" s="1">
        <f t="shared" si="137"/>
        <v>2.3154813098529403E-2</v>
      </c>
      <c r="Z539">
        <v>24358.108108108099</v>
      </c>
      <c r="AA539">
        <v>1.2900538726323501</v>
      </c>
      <c r="AB539">
        <f t="shared" si="138"/>
        <v>410.54091539528446</v>
      </c>
      <c r="AC539" s="1">
        <f t="shared" si="139"/>
        <v>0.12900538726323502</v>
      </c>
      <c r="AE539">
        <v>24358.108108108099</v>
      </c>
      <c r="AF539">
        <v>0.42561799914178799</v>
      </c>
      <c r="AG539">
        <f t="shared" si="140"/>
        <v>410.54091539528446</v>
      </c>
      <c r="AH539" s="1">
        <f t="shared" si="141"/>
        <v>4.2561799914178799E-2</v>
      </c>
      <c r="AJ539">
        <v>24358.108108108099</v>
      </c>
      <c r="AK539">
        <v>2.0372986522504801</v>
      </c>
      <c r="AL539">
        <f t="shared" si="142"/>
        <v>410.54091539528446</v>
      </c>
      <c r="AM539" s="1">
        <f t="shared" si="143"/>
        <v>0.20372986522504802</v>
      </c>
    </row>
    <row r="540" spans="1:39" x14ac:dyDescent="0.25">
      <c r="A540">
        <v>24391.891891891799</v>
      </c>
      <c r="B540">
        <v>0.46229837678809499</v>
      </c>
      <c r="C540">
        <f t="shared" si="128"/>
        <v>409.97229916897663</v>
      </c>
      <c r="D540" s="1">
        <f t="shared" si="129"/>
        <v>4.6229837678809504E-2</v>
      </c>
      <c r="F540">
        <v>24391.891891891799</v>
      </c>
      <c r="G540">
        <v>1.5862004273264101</v>
      </c>
      <c r="H540">
        <f t="shared" si="130"/>
        <v>409.97229916897663</v>
      </c>
      <c r="I540" s="1">
        <f t="shared" si="131"/>
        <v>0.15862004273264102</v>
      </c>
      <c r="K540">
        <v>24391.891891891799</v>
      </c>
      <c r="L540">
        <v>0.50427159078366801</v>
      </c>
      <c r="M540">
        <f t="shared" si="132"/>
        <v>409.97229916897663</v>
      </c>
      <c r="N540" s="1">
        <f t="shared" si="133"/>
        <v>5.0427159078366805E-2</v>
      </c>
      <c r="P540">
        <v>24391.891891891799</v>
      </c>
      <c r="Q540">
        <v>2.45629065188173</v>
      </c>
      <c r="R540">
        <f t="shared" si="134"/>
        <v>409.97229916897663</v>
      </c>
      <c r="S540" s="1">
        <f t="shared" si="135"/>
        <v>0.24562906518817301</v>
      </c>
      <c r="U540">
        <v>24391.891891891799</v>
      </c>
      <c r="V540">
        <v>0.230257864375189</v>
      </c>
      <c r="W540">
        <f t="shared" si="136"/>
        <v>409.97229916897663</v>
      </c>
      <c r="X540" s="1">
        <f t="shared" si="137"/>
        <v>2.3025786437518903E-2</v>
      </c>
      <c r="Z540">
        <v>24391.891891891799</v>
      </c>
      <c r="AA540">
        <v>1.28286524437605</v>
      </c>
      <c r="AB540">
        <f t="shared" si="138"/>
        <v>409.97229916897663</v>
      </c>
      <c r="AC540" s="1">
        <f t="shared" si="139"/>
        <v>0.12828652443760499</v>
      </c>
      <c r="AE540">
        <v>24391.891891891799</v>
      </c>
      <c r="AF540">
        <v>0.42051704783036398</v>
      </c>
      <c r="AG540">
        <f t="shared" si="140"/>
        <v>409.97229916897663</v>
      </c>
      <c r="AH540" s="1">
        <f t="shared" si="141"/>
        <v>4.2051704783036402E-2</v>
      </c>
      <c r="AJ540">
        <v>24391.891891891799</v>
      </c>
      <c r="AK540">
        <v>2.0128820127922999</v>
      </c>
      <c r="AL540">
        <f t="shared" si="142"/>
        <v>409.97229916897663</v>
      </c>
      <c r="AM540" s="1">
        <f t="shared" si="143"/>
        <v>0.20128820127923</v>
      </c>
    </row>
    <row r="541" spans="1:39" x14ac:dyDescent="0.25">
      <c r="A541">
        <v>24425.6756756756</v>
      </c>
      <c r="B541">
        <v>0.45704997963782301</v>
      </c>
      <c r="C541">
        <f t="shared" si="128"/>
        <v>409.4052558782862</v>
      </c>
      <c r="D541" s="1">
        <f t="shared" si="129"/>
        <v>4.5704997963782301E-2</v>
      </c>
      <c r="F541">
        <v>24425.6756756756</v>
      </c>
      <c r="G541">
        <v>1.5681925557427401</v>
      </c>
      <c r="H541">
        <f t="shared" si="130"/>
        <v>409.4052558782862</v>
      </c>
      <c r="I541" s="1">
        <f t="shared" si="131"/>
        <v>0.15681925557427401</v>
      </c>
      <c r="K541">
        <v>24425.6756756756</v>
      </c>
      <c r="L541">
        <v>0.49642461935896798</v>
      </c>
      <c r="M541">
        <f t="shared" si="132"/>
        <v>409.4052558782862</v>
      </c>
      <c r="N541" s="1">
        <f t="shared" si="133"/>
        <v>4.9642461935896803E-2</v>
      </c>
      <c r="P541">
        <v>24425.6756756756</v>
      </c>
      <c r="Q541">
        <v>2.4180683072001301</v>
      </c>
      <c r="R541">
        <f t="shared" si="134"/>
        <v>409.4052558782862</v>
      </c>
      <c r="S541" s="1">
        <f t="shared" si="135"/>
        <v>0.24180683072001302</v>
      </c>
      <c r="U541">
        <v>24425.6756756756</v>
      </c>
      <c r="V541">
        <v>0.22899942396096501</v>
      </c>
      <c r="W541">
        <f t="shared" si="136"/>
        <v>409.4052558782862</v>
      </c>
      <c r="X541" s="1">
        <f t="shared" si="137"/>
        <v>2.2899942396096502E-2</v>
      </c>
      <c r="Z541">
        <v>24425.6756756756</v>
      </c>
      <c r="AA541">
        <v>1.2758539334968</v>
      </c>
      <c r="AB541">
        <f t="shared" si="138"/>
        <v>409.4052558782862</v>
      </c>
      <c r="AC541" s="1">
        <f t="shared" si="139"/>
        <v>0.12758539334968</v>
      </c>
      <c r="AE541">
        <v>24425.6756756756</v>
      </c>
      <c r="AF541">
        <v>0.41565638782514902</v>
      </c>
      <c r="AG541">
        <f t="shared" si="140"/>
        <v>409.4052558782862</v>
      </c>
      <c r="AH541" s="1">
        <f t="shared" si="141"/>
        <v>4.1565638782514902E-2</v>
      </c>
      <c r="AJ541">
        <v>24425.6756756756</v>
      </c>
      <c r="AK541">
        <v>1.9896155717638599</v>
      </c>
      <c r="AL541">
        <f t="shared" si="142"/>
        <v>409.4052558782862</v>
      </c>
      <c r="AM541" s="1">
        <f t="shared" si="143"/>
        <v>0.198961557176386</v>
      </c>
    </row>
    <row r="542" spans="1:39" x14ac:dyDescent="0.25">
      <c r="A542">
        <v>24459.459459459398</v>
      </c>
      <c r="B542">
        <v>0.451511077699701</v>
      </c>
      <c r="C542">
        <f t="shared" si="128"/>
        <v>408.83977900552588</v>
      </c>
      <c r="D542" s="1">
        <f t="shared" si="129"/>
        <v>4.5151107769970104E-2</v>
      </c>
      <c r="F542">
        <v>24459.459459459398</v>
      </c>
      <c r="G542">
        <v>1.5491879278610501</v>
      </c>
      <c r="H542">
        <f t="shared" si="130"/>
        <v>408.83977900552588</v>
      </c>
      <c r="I542" s="1">
        <f t="shared" si="131"/>
        <v>0.15491879278610501</v>
      </c>
      <c r="K542">
        <v>24459.459459459398</v>
      </c>
      <c r="L542">
        <v>0.48849847978883898</v>
      </c>
      <c r="M542">
        <f t="shared" si="132"/>
        <v>408.83977900552588</v>
      </c>
      <c r="N542" s="1">
        <f t="shared" si="133"/>
        <v>4.8849847978883899E-2</v>
      </c>
      <c r="P542">
        <v>24459.459459459398</v>
      </c>
      <c r="Q542">
        <v>2.3794603370359502</v>
      </c>
      <c r="R542">
        <f t="shared" si="134"/>
        <v>408.83977900552588</v>
      </c>
      <c r="S542" s="1">
        <f t="shared" si="135"/>
        <v>0.23794603370359502</v>
      </c>
      <c r="U542">
        <v>24459.459459459398</v>
      </c>
      <c r="V542">
        <v>0.22777071865555201</v>
      </c>
      <c r="W542">
        <f t="shared" si="136"/>
        <v>408.83977900552588</v>
      </c>
      <c r="X542" s="1">
        <f t="shared" si="137"/>
        <v>2.2777071865555203E-2</v>
      </c>
      <c r="Z542">
        <v>24459.459459459398</v>
      </c>
      <c r="AA542">
        <v>1.26900828965236</v>
      </c>
      <c r="AB542">
        <f t="shared" si="138"/>
        <v>408.83977900552588</v>
      </c>
      <c r="AC542" s="1">
        <f t="shared" si="139"/>
        <v>0.126900828965236</v>
      </c>
      <c r="AE542">
        <v>24459.459459459398</v>
      </c>
      <c r="AF542">
        <v>0.41103047092108702</v>
      </c>
      <c r="AG542">
        <f t="shared" si="140"/>
        <v>408.83977900552588</v>
      </c>
      <c r="AH542" s="1">
        <f t="shared" si="141"/>
        <v>4.1103047092108706E-2</v>
      </c>
      <c r="AJ542">
        <v>24459.459459459398</v>
      </c>
      <c r="AK542">
        <v>1.9674727716636</v>
      </c>
      <c r="AL542">
        <f t="shared" si="142"/>
        <v>408.83977900552588</v>
      </c>
      <c r="AM542" s="1">
        <f t="shared" si="143"/>
        <v>0.19674727716636001</v>
      </c>
    </row>
    <row r="543" spans="1:39" x14ac:dyDescent="0.25">
      <c r="A543">
        <v>24493.2432432432</v>
      </c>
      <c r="B543">
        <v>0.44569209619966998</v>
      </c>
      <c r="C543">
        <f t="shared" si="128"/>
        <v>408.27586206896626</v>
      </c>
      <c r="D543" s="1">
        <f t="shared" si="129"/>
        <v>4.4569209619967E-2</v>
      </c>
      <c r="F543">
        <v>24493.2432432432</v>
      </c>
      <c r="G543">
        <v>1.5292223138649901</v>
      </c>
      <c r="H543">
        <f t="shared" si="130"/>
        <v>408.27586206896626</v>
      </c>
      <c r="I543" s="1">
        <f t="shared" si="131"/>
        <v>0.15292223138649902</v>
      </c>
      <c r="K543">
        <v>24493.2432432432</v>
      </c>
      <c r="L543">
        <v>0.48049914015443501</v>
      </c>
      <c r="M543">
        <f t="shared" si="132"/>
        <v>408.27586206896626</v>
      </c>
      <c r="N543" s="1">
        <f t="shared" si="133"/>
        <v>4.8049914015443507E-2</v>
      </c>
      <c r="P543">
        <v>24493.2432432432</v>
      </c>
      <c r="Q543">
        <v>2.3404958117199901</v>
      </c>
      <c r="R543">
        <f t="shared" si="134"/>
        <v>408.27586206896626</v>
      </c>
      <c r="S543" s="1">
        <f t="shared" si="135"/>
        <v>0.23404958117199903</v>
      </c>
      <c r="U543">
        <v>24493.2432432432</v>
      </c>
      <c r="V543">
        <v>0.226569187433176</v>
      </c>
      <c r="W543">
        <f t="shared" si="136"/>
        <v>408.27586206896626</v>
      </c>
      <c r="X543" s="1">
        <f t="shared" si="137"/>
        <v>2.26569187433176E-2</v>
      </c>
      <c r="Z543">
        <v>24493.2432432432</v>
      </c>
      <c r="AA543">
        <v>1.2623140442705501</v>
      </c>
      <c r="AB543">
        <f t="shared" si="138"/>
        <v>408.27586206896626</v>
      </c>
      <c r="AC543" s="1">
        <f t="shared" si="139"/>
        <v>0.12623140442705502</v>
      </c>
      <c r="AE543">
        <v>24493.2432432432</v>
      </c>
      <c r="AF543">
        <v>0.40663244997577302</v>
      </c>
      <c r="AG543">
        <f t="shared" si="140"/>
        <v>408.27586206896626</v>
      </c>
      <c r="AH543" s="1">
        <f t="shared" si="141"/>
        <v>4.0663244997577307E-2</v>
      </c>
      <c r="AJ543">
        <v>24493.2432432432</v>
      </c>
      <c r="AK543">
        <v>1.9464208373879699</v>
      </c>
      <c r="AL543">
        <f t="shared" si="142"/>
        <v>408.27586206896626</v>
      </c>
      <c r="AM543" s="1">
        <f t="shared" si="143"/>
        <v>0.19464208373879699</v>
      </c>
    </row>
    <row r="544" spans="1:39" x14ac:dyDescent="0.25">
      <c r="A544">
        <v>24527.027027027001</v>
      </c>
      <c r="B544">
        <v>0.43960417069847402</v>
      </c>
      <c r="C544">
        <f t="shared" si="128"/>
        <v>407.71349862258995</v>
      </c>
      <c r="D544" s="1">
        <f t="shared" si="129"/>
        <v>4.3960417069847407E-2</v>
      </c>
      <c r="F544">
        <v>24527.027027027001</v>
      </c>
      <c r="G544">
        <v>1.5083339211809901</v>
      </c>
      <c r="H544">
        <f t="shared" si="130"/>
        <v>407.71349862258995</v>
      </c>
      <c r="I544" s="1">
        <f t="shared" si="131"/>
        <v>0.15083339211809901</v>
      </c>
      <c r="K544">
        <v>24527.027027027001</v>
      </c>
      <c r="L544">
        <v>0.47243270138937399</v>
      </c>
      <c r="M544">
        <f t="shared" si="132"/>
        <v>407.71349862258995</v>
      </c>
      <c r="N544" s="1">
        <f t="shared" si="133"/>
        <v>4.72432701389374E-2</v>
      </c>
      <c r="P544">
        <v>24527.027027027001</v>
      </c>
      <c r="Q544">
        <v>2.3012044487030798</v>
      </c>
      <c r="R544">
        <f t="shared" si="134"/>
        <v>407.71349862258995</v>
      </c>
      <c r="S544" s="1">
        <f t="shared" si="135"/>
        <v>0.230120444870308</v>
      </c>
      <c r="U544">
        <v>24527.027027027001</v>
      </c>
      <c r="V544">
        <v>0.22539183046000399</v>
      </c>
      <c r="W544">
        <f t="shared" si="136"/>
        <v>407.71349862258995</v>
      </c>
      <c r="X544" s="1">
        <f t="shared" si="137"/>
        <v>2.2539183046000402E-2</v>
      </c>
      <c r="Z544">
        <v>24527.027027027001</v>
      </c>
      <c r="AA544">
        <v>1.2557544839914501</v>
      </c>
      <c r="AB544">
        <f t="shared" si="138"/>
        <v>407.71349862258995</v>
      </c>
      <c r="AC544" s="1">
        <f t="shared" si="139"/>
        <v>0.125575448399145</v>
      </c>
      <c r="AE544">
        <v>24527.027027027001</v>
      </c>
      <c r="AF544">
        <v>0.40245427814590401</v>
      </c>
      <c r="AG544">
        <f t="shared" si="140"/>
        <v>407.71349862258995</v>
      </c>
      <c r="AH544" s="1">
        <f t="shared" si="141"/>
        <v>4.0245427814590402E-2</v>
      </c>
      <c r="AJ544">
        <v>24527.027027027001</v>
      </c>
      <c r="AK544">
        <v>1.9264212512449399</v>
      </c>
      <c r="AL544">
        <f t="shared" si="142"/>
        <v>407.71349862258995</v>
      </c>
      <c r="AM544" s="1">
        <f t="shared" si="143"/>
        <v>0.192642125124494</v>
      </c>
    </row>
    <row r="545" spans="1:39" x14ac:dyDescent="0.25">
      <c r="A545">
        <v>24560.810810810799</v>
      </c>
      <c r="B545">
        <v>0.43325909395763301</v>
      </c>
      <c r="C545">
        <f t="shared" si="128"/>
        <v>407.15268225584612</v>
      </c>
      <c r="D545" s="1">
        <f t="shared" si="129"/>
        <v>4.3325909395763307E-2</v>
      </c>
      <c r="F545">
        <v>24560.810810810799</v>
      </c>
      <c r="G545">
        <v>1.48656321216905</v>
      </c>
      <c r="H545">
        <f t="shared" si="130"/>
        <v>407.15268225584612</v>
      </c>
      <c r="I545" s="1">
        <f t="shared" si="131"/>
        <v>0.148656321216905</v>
      </c>
      <c r="K545">
        <v>24560.810810810799</v>
      </c>
      <c r="L545">
        <v>0.46430538578628999</v>
      </c>
      <c r="M545">
        <f t="shared" si="132"/>
        <v>407.15268225584612</v>
      </c>
      <c r="N545" s="1">
        <f t="shared" si="133"/>
        <v>4.6430538578628999E-2</v>
      </c>
      <c r="P545">
        <v>24560.810810810799</v>
      </c>
      <c r="Q545">
        <v>2.2616165565719299</v>
      </c>
      <c r="R545">
        <f t="shared" si="134"/>
        <v>407.15268225584612</v>
      </c>
      <c r="S545" s="1">
        <f t="shared" si="135"/>
        <v>0.22616165565719301</v>
      </c>
      <c r="U545">
        <v>24560.810810810799</v>
      </c>
      <c r="V545">
        <v>0.224235242837072</v>
      </c>
      <c r="W545">
        <f t="shared" si="136"/>
        <v>407.15268225584612</v>
      </c>
      <c r="X545" s="1">
        <f t="shared" si="137"/>
        <v>2.24235242837072E-2</v>
      </c>
      <c r="Z545">
        <v>24560.810810810799</v>
      </c>
      <c r="AA545">
        <v>1.2493106386636901</v>
      </c>
      <c r="AB545">
        <f t="shared" si="138"/>
        <v>407.15268225584612</v>
      </c>
      <c r="AC545" s="1">
        <f t="shared" si="139"/>
        <v>0.12493106386636901</v>
      </c>
      <c r="AE545">
        <v>24560.810810810799</v>
      </c>
      <c r="AF545">
        <v>0.39848681171960698</v>
      </c>
      <c r="AG545">
        <f t="shared" si="140"/>
        <v>407.15268225584612</v>
      </c>
      <c r="AH545" s="1">
        <f t="shared" si="141"/>
        <v>3.98486811719607E-2</v>
      </c>
      <c r="AJ545">
        <v>24560.810810810799</v>
      </c>
      <c r="AK545">
        <v>1.90743024517978</v>
      </c>
      <c r="AL545">
        <f t="shared" si="142"/>
        <v>407.15268225584612</v>
      </c>
      <c r="AM545" s="1">
        <f t="shared" si="143"/>
        <v>0.190743024517978</v>
      </c>
    </row>
    <row r="546" spans="1:39" x14ac:dyDescent="0.25">
      <c r="A546">
        <v>24594.594594594499</v>
      </c>
      <c r="B546">
        <v>0.426669260699303</v>
      </c>
      <c r="C546">
        <f t="shared" si="128"/>
        <v>406.59340659340819</v>
      </c>
      <c r="D546" s="1">
        <f t="shared" si="129"/>
        <v>4.2666926069930305E-2</v>
      </c>
      <c r="F546">
        <v>24594.594594594499</v>
      </c>
      <c r="G546">
        <v>1.4639527145874001</v>
      </c>
      <c r="H546">
        <f t="shared" si="130"/>
        <v>406.59340659340819</v>
      </c>
      <c r="I546" s="1">
        <f t="shared" si="131"/>
        <v>0.14639527145874001</v>
      </c>
      <c r="K546">
        <v>24594.594594594499</v>
      </c>
      <c r="L546">
        <v>0.45612352439914799</v>
      </c>
      <c r="M546">
        <f t="shared" si="132"/>
        <v>406.59340659340819</v>
      </c>
      <c r="N546" s="1">
        <f t="shared" si="133"/>
        <v>4.5612352439914801E-2</v>
      </c>
      <c r="P546">
        <v>24594.594594594499</v>
      </c>
      <c r="Q546">
        <v>2.2217629736861699</v>
      </c>
      <c r="R546">
        <f t="shared" si="134"/>
        <v>406.59340659340819</v>
      </c>
      <c r="S546" s="1">
        <f t="shared" si="135"/>
        <v>0.22217629736861699</v>
      </c>
      <c r="U546">
        <v>24594.594594594499</v>
      </c>
      <c r="V546">
        <v>0.22309565066277401</v>
      </c>
      <c r="W546">
        <f t="shared" si="136"/>
        <v>406.59340659340819</v>
      </c>
      <c r="X546" s="1">
        <f t="shared" si="137"/>
        <v>2.2309565066277404E-2</v>
      </c>
      <c r="Z546">
        <v>24594.594594594499</v>
      </c>
      <c r="AA546">
        <v>1.24296148226402</v>
      </c>
      <c r="AB546">
        <f t="shared" si="138"/>
        <v>406.59340659340819</v>
      </c>
      <c r="AC546" s="1">
        <f t="shared" si="139"/>
        <v>0.124296148226402</v>
      </c>
      <c r="AE546">
        <v>24594.594594594499</v>
      </c>
      <c r="AF546">
        <v>0.39471991567348003</v>
      </c>
      <c r="AG546">
        <f t="shared" si="140"/>
        <v>406.59340659340819</v>
      </c>
      <c r="AH546" s="1">
        <f t="shared" si="141"/>
        <v>3.9471991567348007E-2</v>
      </c>
      <c r="AJ546">
        <v>24594.594594594499</v>
      </c>
      <c r="AK546">
        <v>1.8893993060432399</v>
      </c>
      <c r="AL546">
        <f t="shared" si="142"/>
        <v>406.59340659340819</v>
      </c>
      <c r="AM546" s="1">
        <f t="shared" si="143"/>
        <v>0.18893993060432401</v>
      </c>
    </row>
    <row r="547" spans="1:39" x14ac:dyDescent="0.25">
      <c r="A547">
        <v>24628.3783783783</v>
      </c>
      <c r="B547">
        <v>0.41984761064793402</v>
      </c>
      <c r="C547">
        <f t="shared" si="128"/>
        <v>406.03566529492582</v>
      </c>
      <c r="D547" s="1">
        <f t="shared" si="129"/>
        <v>4.1984761064793402E-2</v>
      </c>
      <c r="F547">
        <v>24628.3783783783</v>
      </c>
      <c r="G547">
        <v>1.4405468261615499</v>
      </c>
      <c r="H547">
        <f t="shared" si="130"/>
        <v>406.03566529492582</v>
      </c>
      <c r="I547" s="1">
        <f t="shared" si="131"/>
        <v>0.14405468261615501</v>
      </c>
      <c r="K547">
        <v>24628.3783783783</v>
      </c>
      <c r="L547">
        <v>0.44789354348029697</v>
      </c>
      <c r="M547">
        <f t="shared" si="132"/>
        <v>406.03566529492582</v>
      </c>
      <c r="N547" s="1">
        <f t="shared" si="133"/>
        <v>4.4789354348029699E-2</v>
      </c>
      <c r="P547">
        <v>24628.3783783783</v>
      </c>
      <c r="Q547">
        <v>2.1816750021137001</v>
      </c>
      <c r="R547">
        <f t="shared" si="134"/>
        <v>406.03566529492582</v>
      </c>
      <c r="S547" s="1">
        <f t="shared" si="135"/>
        <v>0.21816750021137002</v>
      </c>
      <c r="U547">
        <v>24628.3783783783</v>
      </c>
      <c r="V547">
        <v>0.221968949109558</v>
      </c>
      <c r="W547">
        <f t="shared" si="136"/>
        <v>406.03566529492582</v>
      </c>
      <c r="X547" s="1">
        <f t="shared" si="137"/>
        <v>2.2196894910955802E-2</v>
      </c>
      <c r="Z547">
        <v>24628.3783783783</v>
      </c>
      <c r="AA547">
        <v>1.2366841450389601</v>
      </c>
      <c r="AB547">
        <f t="shared" si="138"/>
        <v>406.03566529492582</v>
      </c>
      <c r="AC547" s="1">
        <f t="shared" si="139"/>
        <v>0.12366841450389601</v>
      </c>
      <c r="AE547">
        <v>24628.3783783783</v>
      </c>
      <c r="AF547">
        <v>0.39114257110292</v>
      </c>
      <c r="AG547">
        <f t="shared" si="140"/>
        <v>406.03566529492582</v>
      </c>
      <c r="AH547" s="1">
        <f t="shared" si="141"/>
        <v>3.9114257110292004E-2</v>
      </c>
      <c r="AJ547">
        <v>24628.3783783783</v>
      </c>
      <c r="AK547">
        <v>1.8722756898265001</v>
      </c>
      <c r="AL547">
        <f t="shared" si="142"/>
        <v>406.03566529492582</v>
      </c>
      <c r="AM547" s="1">
        <f t="shared" si="143"/>
        <v>0.18722756898265003</v>
      </c>
    </row>
    <row r="548" spans="1:39" x14ac:dyDescent="0.25">
      <c r="A548">
        <v>24662.162162162102</v>
      </c>
      <c r="B548">
        <v>0.41280757023556802</v>
      </c>
      <c r="C548">
        <f t="shared" si="128"/>
        <v>405.4794520547955</v>
      </c>
      <c r="D548" s="1">
        <f t="shared" si="129"/>
        <v>4.1280757023556804E-2</v>
      </c>
      <c r="F548">
        <v>24662.162162162102</v>
      </c>
      <c r="G548">
        <v>1.4163916145683899</v>
      </c>
      <c r="H548">
        <f t="shared" si="130"/>
        <v>405.4794520547955</v>
      </c>
      <c r="I548" s="1">
        <f t="shared" si="131"/>
        <v>0.141639161456839</v>
      </c>
      <c r="K548">
        <v>24662.162162162102</v>
      </c>
      <c r="L548">
        <v>0.43962195009261201</v>
      </c>
      <c r="M548">
        <f t="shared" si="132"/>
        <v>405.4794520547955</v>
      </c>
      <c r="N548" s="1">
        <f t="shared" si="133"/>
        <v>4.3962195009261205E-2</v>
      </c>
      <c r="P548">
        <v>24662.162162162102</v>
      </c>
      <c r="Q548">
        <v>2.1413843375478798</v>
      </c>
      <c r="R548">
        <f t="shared" si="134"/>
        <v>405.4794520547955</v>
      </c>
      <c r="S548" s="1">
        <f t="shared" si="135"/>
        <v>0.214138433754788</v>
      </c>
      <c r="U548">
        <v>24662.162162162102</v>
      </c>
      <c r="V548">
        <v>0.22085074219954301</v>
      </c>
      <c r="W548">
        <f t="shared" si="136"/>
        <v>405.4794520547955</v>
      </c>
      <c r="X548" s="1">
        <f t="shared" si="137"/>
        <v>2.2085074219954301E-2</v>
      </c>
      <c r="Z548">
        <v>24662.162162162102</v>
      </c>
      <c r="AA548">
        <v>1.23045413511174</v>
      </c>
      <c r="AB548">
        <f t="shared" si="138"/>
        <v>405.4794520547955</v>
      </c>
      <c r="AC548" s="1">
        <f t="shared" si="139"/>
        <v>0.123045413511174</v>
      </c>
      <c r="AE548">
        <v>24662.162162162102</v>
      </c>
      <c r="AF548">
        <v>0.387742983700467</v>
      </c>
      <c r="AG548">
        <f t="shared" si="140"/>
        <v>405.4794520547955</v>
      </c>
      <c r="AH548" s="1">
        <f t="shared" si="141"/>
        <v>3.87742983700467E-2</v>
      </c>
      <c r="AJ548">
        <v>24662.162162162102</v>
      </c>
      <c r="AK548">
        <v>1.8560029409127099</v>
      </c>
      <c r="AL548">
        <f t="shared" si="142"/>
        <v>405.4794520547955</v>
      </c>
      <c r="AM548" s="1">
        <f t="shared" si="143"/>
        <v>0.18560029409127099</v>
      </c>
    </row>
    <row r="549" spans="1:39" x14ac:dyDescent="0.25">
      <c r="A549">
        <v>24695.945945945899</v>
      </c>
      <c r="B549">
        <v>0.40556299334445001</v>
      </c>
      <c r="C549">
        <f t="shared" si="128"/>
        <v>404.92476060191592</v>
      </c>
      <c r="D549" s="1">
        <f t="shared" si="129"/>
        <v>4.0556299334445003E-2</v>
      </c>
      <c r="F549">
        <v>24695.945945945899</v>
      </c>
      <c r="G549">
        <v>1.39153461411702</v>
      </c>
      <c r="H549">
        <f t="shared" si="130"/>
        <v>404.92476060191592</v>
      </c>
      <c r="I549" s="1">
        <f t="shared" si="131"/>
        <v>0.13915346141170201</v>
      </c>
      <c r="K549">
        <v>24695.945945945899</v>
      </c>
      <c r="L549">
        <v>0.43131531703682502</v>
      </c>
      <c r="M549">
        <f t="shared" si="132"/>
        <v>404.92476060191592</v>
      </c>
      <c r="N549" s="1">
        <f t="shared" si="133"/>
        <v>4.3131531703682502E-2</v>
      </c>
      <c r="P549">
        <v>24695.945945945899</v>
      </c>
      <c r="Q549">
        <v>2.1009229958890501</v>
      </c>
      <c r="R549">
        <f t="shared" si="134"/>
        <v>404.92476060191592</v>
      </c>
      <c r="S549" s="1">
        <f t="shared" si="135"/>
        <v>0.21009229958890502</v>
      </c>
      <c r="U549">
        <v>24695.945945945899</v>
      </c>
      <c r="V549">
        <v>0.219736383956572</v>
      </c>
      <c r="W549">
        <f t="shared" si="136"/>
        <v>404.92476060191592</v>
      </c>
      <c r="X549" s="1">
        <f t="shared" si="137"/>
        <v>2.1973638395657202E-2</v>
      </c>
      <c r="Z549">
        <v>24695.945945945899</v>
      </c>
      <c r="AA549">
        <v>1.2242455677580399</v>
      </c>
      <c r="AB549">
        <f t="shared" si="138"/>
        <v>404.92476060191592</v>
      </c>
      <c r="AC549" s="1">
        <f t="shared" si="139"/>
        <v>0.12242455677580399</v>
      </c>
      <c r="AE549">
        <v>24695.945945945899</v>
      </c>
      <c r="AF549">
        <v>0.38450869248874298</v>
      </c>
      <c r="AG549">
        <f t="shared" si="140"/>
        <v>404.92476060191592</v>
      </c>
      <c r="AH549" s="1">
        <f t="shared" si="141"/>
        <v>3.8450869248874302E-2</v>
      </c>
      <c r="AJ549">
        <v>24695.945945945899</v>
      </c>
      <c r="AK549">
        <v>1.8405214125470899</v>
      </c>
      <c r="AL549">
        <f t="shared" si="142"/>
        <v>404.92476060191592</v>
      </c>
      <c r="AM549" s="1">
        <f t="shared" si="143"/>
        <v>0.18405214125470901</v>
      </c>
    </row>
    <row r="550" spans="1:39" x14ac:dyDescent="0.25">
      <c r="A550">
        <v>24729.729729729701</v>
      </c>
      <c r="B550">
        <v>0.39812810145045502</v>
      </c>
      <c r="C550">
        <f t="shared" si="128"/>
        <v>404.37158469945405</v>
      </c>
      <c r="D550" s="1">
        <f t="shared" si="129"/>
        <v>3.9812810145045507E-2</v>
      </c>
      <c r="F550">
        <v>24729.729729729701</v>
      </c>
      <c r="G550">
        <v>1.36602462037376</v>
      </c>
      <c r="H550">
        <f t="shared" si="130"/>
        <v>404.37158469945405</v>
      </c>
      <c r="I550" s="1">
        <f t="shared" si="131"/>
        <v>0.136602462037376</v>
      </c>
      <c r="K550">
        <v>24729.729729729701</v>
      </c>
      <c r="L550">
        <v>0.422980267232615</v>
      </c>
      <c r="M550">
        <f t="shared" si="132"/>
        <v>404.37158469945405</v>
      </c>
      <c r="N550" s="1">
        <f t="shared" si="133"/>
        <v>4.2298026723261502E-2</v>
      </c>
      <c r="P550">
        <v>24729.729729729701</v>
      </c>
      <c r="Q550">
        <v>2.06032323716531</v>
      </c>
      <c r="R550">
        <f t="shared" si="134"/>
        <v>404.37158469945405</v>
      </c>
      <c r="S550" s="1">
        <f t="shared" si="135"/>
        <v>0.20603232371653102</v>
      </c>
      <c r="U550">
        <v>24729.729729729701</v>
      </c>
      <c r="V550">
        <v>0.21862102060781499</v>
      </c>
      <c r="W550">
        <f t="shared" si="136"/>
        <v>404.37158469945405</v>
      </c>
      <c r="X550" s="1">
        <f t="shared" si="137"/>
        <v>2.1862102060781499E-2</v>
      </c>
      <c r="Z550">
        <v>24729.729729729701</v>
      </c>
      <c r="AA550">
        <v>1.2180314005292501</v>
      </c>
      <c r="AB550">
        <f t="shared" si="138"/>
        <v>404.37158469945405</v>
      </c>
      <c r="AC550" s="1">
        <f t="shared" si="139"/>
        <v>0.12180314005292502</v>
      </c>
      <c r="AE550">
        <v>24729.729729729701</v>
      </c>
      <c r="AF550">
        <v>0.38142667805157299</v>
      </c>
      <c r="AG550">
        <f t="shared" si="140"/>
        <v>404.37158469945405</v>
      </c>
      <c r="AH550" s="1">
        <f t="shared" si="141"/>
        <v>3.81426678051573E-2</v>
      </c>
      <c r="AJ550">
        <v>24729.729729729701</v>
      </c>
      <c r="AK550">
        <v>1.8257687849051101</v>
      </c>
      <c r="AL550">
        <f t="shared" si="142"/>
        <v>404.37158469945405</v>
      </c>
      <c r="AM550" s="1">
        <f t="shared" si="143"/>
        <v>0.18257687849051102</v>
      </c>
    </row>
    <row r="551" spans="1:39" x14ac:dyDescent="0.25">
      <c r="A551">
        <v>24763.513513513499</v>
      </c>
      <c r="B551">
        <v>0.39051742351893798</v>
      </c>
      <c r="C551">
        <f t="shared" si="128"/>
        <v>403.81991814461145</v>
      </c>
      <c r="D551" s="1">
        <f t="shared" si="129"/>
        <v>3.9051742351893799E-2</v>
      </c>
      <c r="F551">
        <v>24763.513513513499</v>
      </c>
      <c r="G551">
        <v>1.3399114839377499</v>
      </c>
      <c r="H551">
        <f t="shared" si="130"/>
        <v>403.81991814461145</v>
      </c>
      <c r="I551" s="1">
        <f t="shared" si="131"/>
        <v>0.13399114839377499</v>
      </c>
      <c r="K551">
        <v>24763.513513513499</v>
      </c>
      <c r="L551">
        <v>0.41462345768912601</v>
      </c>
      <c r="M551">
        <f t="shared" si="132"/>
        <v>403.81991814461145</v>
      </c>
      <c r="N551" s="1">
        <f t="shared" si="133"/>
        <v>4.1462345768912605E-2</v>
      </c>
      <c r="P551">
        <v>24763.513513513499</v>
      </c>
      <c r="Q551">
        <v>2.01961748745348</v>
      </c>
      <c r="R551">
        <f t="shared" si="134"/>
        <v>403.81991814461145</v>
      </c>
      <c r="S551" s="1">
        <f t="shared" si="135"/>
        <v>0.201961748745348</v>
      </c>
      <c r="U551">
        <v>24763.513513513499</v>
      </c>
      <c r="V551">
        <v>0.21749963350630999</v>
      </c>
      <c r="W551">
        <f t="shared" si="136"/>
        <v>403.81991814461145</v>
      </c>
      <c r="X551" s="1">
        <f t="shared" si="137"/>
        <v>2.1749963350631001E-2</v>
      </c>
      <c r="Z551">
        <v>24763.513513513499</v>
      </c>
      <c r="AA551">
        <v>1.2117836723922999</v>
      </c>
      <c r="AB551">
        <f t="shared" si="138"/>
        <v>403.81991814461145</v>
      </c>
      <c r="AC551" s="1">
        <f t="shared" si="139"/>
        <v>0.12117836723922999</v>
      </c>
      <c r="AE551">
        <v>24763.513513513499</v>
      </c>
      <c r="AF551">
        <v>0.37848346954829998</v>
      </c>
      <c r="AG551">
        <f t="shared" si="140"/>
        <v>403.81991814461145</v>
      </c>
      <c r="AH551" s="1">
        <f t="shared" si="141"/>
        <v>3.7848346954829998E-2</v>
      </c>
      <c r="AJ551">
        <v>24763.513513513499</v>
      </c>
      <c r="AK551">
        <v>1.81168057733612</v>
      </c>
      <c r="AL551">
        <f t="shared" si="142"/>
        <v>403.81991814461145</v>
      </c>
      <c r="AM551" s="1">
        <f t="shared" si="143"/>
        <v>0.181168057733612</v>
      </c>
    </row>
    <row r="552" spans="1:39" x14ac:dyDescent="0.25">
      <c r="A552">
        <v>24797.297297297198</v>
      </c>
      <c r="B552">
        <v>0.382745735991189</v>
      </c>
      <c r="C552">
        <f t="shared" si="128"/>
        <v>403.26975476839397</v>
      </c>
      <c r="D552" s="1">
        <f t="shared" si="129"/>
        <v>3.82745735991189E-2</v>
      </c>
      <c r="F552">
        <v>24797.297297297198</v>
      </c>
      <c r="G552">
        <v>1.3132459045272999</v>
      </c>
      <c r="H552">
        <f t="shared" si="130"/>
        <v>403.26975476839397</v>
      </c>
      <c r="I552" s="1">
        <f t="shared" si="131"/>
        <v>0.13132459045273001</v>
      </c>
      <c r="K552">
        <v>24797.297297297198</v>
      </c>
      <c r="L552">
        <v>0.40625156319667699</v>
      </c>
      <c r="M552">
        <f t="shared" si="132"/>
        <v>403.26975476839397</v>
      </c>
      <c r="N552" s="1">
        <f t="shared" si="133"/>
        <v>4.0625156319667705E-2</v>
      </c>
      <c r="P552">
        <v>24797.297297297198</v>
      </c>
      <c r="Q552">
        <v>1.9788382594418801</v>
      </c>
      <c r="R552">
        <f t="shared" si="134"/>
        <v>403.26975476839397</v>
      </c>
      <c r="S552" s="1">
        <f t="shared" si="135"/>
        <v>0.19788382594418802</v>
      </c>
      <c r="U552">
        <v>24797.297297297198</v>
      </c>
      <c r="V552">
        <v>0.21636708244686501</v>
      </c>
      <c r="W552">
        <f t="shared" si="136"/>
        <v>403.26975476839397</v>
      </c>
      <c r="X552" s="1">
        <f t="shared" si="137"/>
        <v>2.1636708244686501E-2</v>
      </c>
      <c r="Z552">
        <v>24797.297297297198</v>
      </c>
      <c r="AA552">
        <v>1.2054737450610999</v>
      </c>
      <c r="AB552">
        <f t="shared" si="138"/>
        <v>403.26975476839397</v>
      </c>
      <c r="AC552" s="1">
        <f t="shared" si="139"/>
        <v>0.12054737450611</v>
      </c>
      <c r="AE552">
        <v>24797.297297297198</v>
      </c>
      <c r="AF552">
        <v>0.37566524984158001</v>
      </c>
      <c r="AG552">
        <f t="shared" si="140"/>
        <v>403.26975476839397</v>
      </c>
      <c r="AH552" s="1">
        <f t="shared" si="141"/>
        <v>3.7566524984158002E-2</v>
      </c>
      <c r="AJ552">
        <v>24797.297297297198</v>
      </c>
      <c r="AK552">
        <v>1.79819065157681</v>
      </c>
      <c r="AL552">
        <f t="shared" si="142"/>
        <v>403.26975476839397</v>
      </c>
      <c r="AM552" s="1">
        <f t="shared" si="143"/>
        <v>0.17981906515768101</v>
      </c>
    </row>
    <row r="553" spans="1:39" x14ac:dyDescent="0.25">
      <c r="A553">
        <v>24831.081081081</v>
      </c>
      <c r="B553">
        <v>0.37482800318486098</v>
      </c>
      <c r="C553">
        <f t="shared" si="128"/>
        <v>402.72108843537546</v>
      </c>
      <c r="D553" s="1">
        <f t="shared" si="129"/>
        <v>3.7482800318486102E-2</v>
      </c>
      <c r="F553">
        <v>24831.081081081</v>
      </c>
      <c r="G553">
        <v>1.28607922648679</v>
      </c>
      <c r="H553">
        <f t="shared" si="130"/>
        <v>402.72108843537546</v>
      </c>
      <c r="I553" s="1">
        <f t="shared" si="131"/>
        <v>0.12860792264867901</v>
      </c>
      <c r="K553">
        <v>24831.081081081</v>
      </c>
      <c r="L553">
        <v>0.39787125986640598</v>
      </c>
      <c r="M553">
        <f t="shared" si="132"/>
        <v>402.72108843537546</v>
      </c>
      <c r="N553" s="1">
        <f t="shared" si="133"/>
        <v>3.9787125986640602E-2</v>
      </c>
      <c r="P553">
        <v>24831.081081081</v>
      </c>
      <c r="Q553">
        <v>1.93801807225249</v>
      </c>
      <c r="R553">
        <f t="shared" si="134"/>
        <v>402.72108843537546</v>
      </c>
      <c r="S553" s="1">
        <f t="shared" si="135"/>
        <v>0.19380180722524901</v>
      </c>
      <c r="U553">
        <v>24831.081081081</v>
      </c>
      <c r="V553">
        <v>0.215218149051319</v>
      </c>
      <c r="W553">
        <f t="shared" si="136"/>
        <v>402.72108843537546</v>
      </c>
      <c r="X553" s="1">
        <f t="shared" si="137"/>
        <v>2.15218149051319E-2</v>
      </c>
      <c r="Z553">
        <v>24831.081081081</v>
      </c>
      <c r="AA553">
        <v>1.1990725447144901</v>
      </c>
      <c r="AB553">
        <f t="shared" si="138"/>
        <v>402.72108843537546</v>
      </c>
      <c r="AC553" s="1">
        <f t="shared" si="139"/>
        <v>0.11990725447144901</v>
      </c>
      <c r="AE553">
        <v>24831.081081081</v>
      </c>
      <c r="AF553">
        <v>0.37295795811728799</v>
      </c>
      <c r="AG553">
        <f t="shared" si="140"/>
        <v>402.72108843537546</v>
      </c>
      <c r="AH553" s="1">
        <f t="shared" si="141"/>
        <v>3.7295795811728802E-2</v>
      </c>
      <c r="AJ553">
        <v>24831.081081081</v>
      </c>
      <c r="AK553">
        <v>1.78523170296028</v>
      </c>
      <c r="AL553">
        <f t="shared" si="142"/>
        <v>402.72108843537546</v>
      </c>
      <c r="AM553" s="1">
        <f t="shared" si="143"/>
        <v>0.17852317029602802</v>
      </c>
    </row>
    <row r="554" spans="1:39" x14ac:dyDescent="0.25">
      <c r="A554">
        <v>24864.864864864801</v>
      </c>
      <c r="B554">
        <v>0.36677931841572597</v>
      </c>
      <c r="C554">
        <f t="shared" si="128"/>
        <v>402.17391304347927</v>
      </c>
      <c r="D554" s="1">
        <f t="shared" si="129"/>
        <v>3.66779318415726E-2</v>
      </c>
      <c r="F554">
        <v>24864.864864864801</v>
      </c>
      <c r="G554">
        <v>1.2584632367683799</v>
      </c>
      <c r="H554">
        <f t="shared" si="130"/>
        <v>402.17391304347927</v>
      </c>
      <c r="I554" s="1">
        <f t="shared" si="131"/>
        <v>0.12584632367683798</v>
      </c>
      <c r="K554">
        <v>24864.864864864801</v>
      </c>
      <c r="L554">
        <v>0.38948920863887498</v>
      </c>
      <c r="M554">
        <f t="shared" si="132"/>
        <v>402.17391304347927</v>
      </c>
      <c r="N554" s="1">
        <f t="shared" si="133"/>
        <v>3.8948920863887501E-2</v>
      </c>
      <c r="P554">
        <v>24864.864864864801</v>
      </c>
      <c r="Q554">
        <v>1.8971893711119401</v>
      </c>
      <c r="R554">
        <f t="shared" si="134"/>
        <v>402.17391304347927</v>
      </c>
      <c r="S554" s="1">
        <f t="shared" si="135"/>
        <v>0.18971893711119403</v>
      </c>
      <c r="U554">
        <v>24864.864864864801</v>
      </c>
      <c r="V554">
        <v>0.21404757990536899</v>
      </c>
      <c r="W554">
        <f t="shared" si="136"/>
        <v>402.17391304347927</v>
      </c>
      <c r="X554" s="1">
        <f t="shared" si="137"/>
        <v>2.1404757990536899E-2</v>
      </c>
      <c r="Z554">
        <v>24864.864864864801</v>
      </c>
      <c r="AA554">
        <v>1.1925508023299101</v>
      </c>
      <c r="AB554">
        <f t="shared" si="138"/>
        <v>402.17391304347927</v>
      </c>
      <c r="AC554" s="1">
        <f t="shared" si="139"/>
        <v>0.11925508023299101</v>
      </c>
      <c r="AE554">
        <v>24864.864864864801</v>
      </c>
      <c r="AF554">
        <v>0.370347389426045</v>
      </c>
      <c r="AG554">
        <f t="shared" si="140"/>
        <v>402.17391304347927</v>
      </c>
      <c r="AH554" s="1">
        <f t="shared" si="141"/>
        <v>3.7034738942604499E-2</v>
      </c>
      <c r="AJ554">
        <v>24864.864864864801</v>
      </c>
      <c r="AK554">
        <v>1.77273573688976</v>
      </c>
      <c r="AL554">
        <f t="shared" si="142"/>
        <v>402.17391304347927</v>
      </c>
      <c r="AM554" s="1">
        <f t="shared" si="143"/>
        <v>0.177273573688976</v>
      </c>
    </row>
    <row r="555" spans="1:39" x14ac:dyDescent="0.25">
      <c r="A555">
        <v>24898.648648648599</v>
      </c>
      <c r="B555">
        <v>0.35861484613112798</v>
      </c>
      <c r="C555">
        <f t="shared" si="128"/>
        <v>401.62822252374571</v>
      </c>
      <c r="D555" s="1">
        <f t="shared" si="129"/>
        <v>3.5861484613112803E-2</v>
      </c>
      <c r="F555">
        <v>24898.648648648599</v>
      </c>
      <c r="G555">
        <v>1.2304499663850801</v>
      </c>
      <c r="H555">
        <f t="shared" si="130"/>
        <v>401.62822252374571</v>
      </c>
      <c r="I555" s="1">
        <f t="shared" si="131"/>
        <v>0.12304499663850801</v>
      </c>
      <c r="K555">
        <v>24898.648648648599</v>
      </c>
      <c r="L555">
        <v>0.38111203887609602</v>
      </c>
      <c r="M555">
        <f t="shared" si="132"/>
        <v>401.62822252374571</v>
      </c>
      <c r="N555" s="1">
        <f t="shared" si="133"/>
        <v>3.8111203887609607E-2</v>
      </c>
      <c r="P555">
        <v>24898.648648648599</v>
      </c>
      <c r="Q555">
        <v>1.8563844474287201</v>
      </c>
      <c r="R555">
        <f t="shared" si="134"/>
        <v>401.62822252374571</v>
      </c>
      <c r="S555" s="1">
        <f t="shared" si="135"/>
        <v>0.18563844474287203</v>
      </c>
      <c r="U555">
        <v>24898.648648648599</v>
      </c>
      <c r="V555">
        <v>0.21285012913770601</v>
      </c>
      <c r="W555">
        <f t="shared" si="136"/>
        <v>401.62822252374571</v>
      </c>
      <c r="X555" s="1">
        <f t="shared" si="137"/>
        <v>2.1285012913770603E-2</v>
      </c>
      <c r="Z555">
        <v>24898.648648648599</v>
      </c>
      <c r="AA555">
        <v>1.1858792909100699</v>
      </c>
      <c r="AB555">
        <f t="shared" si="138"/>
        <v>401.62822252374571</v>
      </c>
      <c r="AC555" s="1">
        <f t="shared" si="139"/>
        <v>0.118587929091007</v>
      </c>
      <c r="AE555">
        <v>24898.648648648599</v>
      </c>
      <c r="AF555">
        <v>0.36781929062853302</v>
      </c>
      <c r="AG555">
        <f t="shared" si="140"/>
        <v>401.62822252374571</v>
      </c>
      <c r="AH555" s="1">
        <f t="shared" si="141"/>
        <v>3.6781929062853304E-2</v>
      </c>
      <c r="AJ555">
        <v>24898.648648648599</v>
      </c>
      <c r="AK555">
        <v>1.7606345280985201</v>
      </c>
      <c r="AL555">
        <f t="shared" si="142"/>
        <v>401.62822252374571</v>
      </c>
      <c r="AM555" s="1">
        <f t="shared" si="143"/>
        <v>0.17606345280985203</v>
      </c>
    </row>
    <row r="556" spans="1:39" x14ac:dyDescent="0.25">
      <c r="A556">
        <v>24932.432432432401</v>
      </c>
      <c r="B556">
        <v>0.35034976532759199</v>
      </c>
      <c r="C556">
        <f t="shared" si="128"/>
        <v>401.08401084010893</v>
      </c>
      <c r="D556" s="1">
        <f t="shared" si="129"/>
        <v>3.50349765327592E-2</v>
      </c>
      <c r="F556">
        <v>24932.432432432401</v>
      </c>
      <c r="G556">
        <v>1.2020914962698701</v>
      </c>
      <c r="H556">
        <f t="shared" si="130"/>
        <v>401.08401084010893</v>
      </c>
      <c r="I556" s="1">
        <f t="shared" si="131"/>
        <v>0.12020914962698702</v>
      </c>
      <c r="K556">
        <v>24932.432432432401</v>
      </c>
      <c r="L556">
        <v>0.372746332144413</v>
      </c>
      <c r="M556">
        <f t="shared" si="132"/>
        <v>401.08401084010893</v>
      </c>
      <c r="N556" s="1">
        <f t="shared" si="133"/>
        <v>3.72746332144413E-2</v>
      </c>
      <c r="P556">
        <v>24932.432432432401</v>
      </c>
      <c r="Q556">
        <v>1.8156353598002</v>
      </c>
      <c r="R556">
        <f t="shared" si="134"/>
        <v>401.08401084010893</v>
      </c>
      <c r="S556" s="1">
        <f t="shared" si="135"/>
        <v>0.18156353598002001</v>
      </c>
      <c r="U556">
        <v>24932.432432432401</v>
      </c>
      <c r="V556">
        <v>0.21162060014312101</v>
      </c>
      <c r="W556">
        <f t="shared" si="136"/>
        <v>401.08401084010893</v>
      </c>
      <c r="X556" s="1">
        <f t="shared" si="137"/>
        <v>2.1162060014312103E-2</v>
      </c>
      <c r="Z556">
        <v>24932.432432432401</v>
      </c>
      <c r="AA556">
        <v>1.17902905794024</v>
      </c>
      <c r="AB556">
        <f t="shared" si="138"/>
        <v>401.08401084010893</v>
      </c>
      <c r="AC556" s="1">
        <f t="shared" si="139"/>
        <v>0.11790290579402402</v>
      </c>
      <c r="AE556">
        <v>24932.432432432401</v>
      </c>
      <c r="AF556">
        <v>0.36535945228072703</v>
      </c>
      <c r="AG556">
        <f t="shared" si="140"/>
        <v>401.08401084010893</v>
      </c>
      <c r="AH556" s="1">
        <f t="shared" si="141"/>
        <v>3.6535945228072707E-2</v>
      </c>
      <c r="AJ556">
        <v>24932.432432432401</v>
      </c>
      <c r="AK556">
        <v>1.7488600604753399</v>
      </c>
      <c r="AL556">
        <f t="shared" si="142"/>
        <v>401.08401084010893</v>
      </c>
      <c r="AM556" s="1">
        <f t="shared" si="143"/>
        <v>0.17488600604753402</v>
      </c>
    </row>
    <row r="557" spans="1:39" x14ac:dyDescent="0.25">
      <c r="A557">
        <v>24966.216216216199</v>
      </c>
      <c r="B557">
        <v>0.34199921450645299</v>
      </c>
      <c r="C557">
        <f t="shared" si="128"/>
        <v>400.54127198917485</v>
      </c>
      <c r="D557" s="1">
        <f t="shared" si="129"/>
        <v>3.41999214506453E-2</v>
      </c>
      <c r="F557">
        <v>24966.216216216199</v>
      </c>
      <c r="G557">
        <v>1.17343976841193</v>
      </c>
      <c r="H557">
        <f t="shared" si="130"/>
        <v>400.54127198917485</v>
      </c>
      <c r="I557" s="1">
        <f t="shared" si="131"/>
        <v>0.11734397684119301</v>
      </c>
      <c r="K557">
        <v>24966.216216216199</v>
      </c>
      <c r="L557">
        <v>0.36439860628812398</v>
      </c>
      <c r="M557">
        <f t="shared" si="132"/>
        <v>400.54127198917485</v>
      </c>
      <c r="N557" s="1">
        <f t="shared" si="133"/>
        <v>3.6439860628812402E-2</v>
      </c>
      <c r="P557">
        <v>24966.216216216199</v>
      </c>
      <c r="Q557">
        <v>1.7749738564357</v>
      </c>
      <c r="R557">
        <f t="shared" si="134"/>
        <v>400.54127198917485</v>
      </c>
      <c r="S557" s="1">
        <f t="shared" si="135"/>
        <v>0.17749738564357001</v>
      </c>
      <c r="U557">
        <v>24966.216216216199</v>
      </c>
      <c r="V557">
        <v>0.210353886164242</v>
      </c>
      <c r="W557">
        <f t="shared" si="136"/>
        <v>400.54127198917485</v>
      </c>
      <c r="X557" s="1">
        <f t="shared" si="137"/>
        <v>2.1035388616424202E-2</v>
      </c>
      <c r="Z557">
        <v>24966.216216216199</v>
      </c>
      <c r="AA557">
        <v>1.17197165148649</v>
      </c>
      <c r="AB557">
        <f t="shared" si="138"/>
        <v>400.54127198917485</v>
      </c>
      <c r="AC557" s="1">
        <f t="shared" si="139"/>
        <v>0.117197165148649</v>
      </c>
      <c r="AE557">
        <v>24966.216216216199</v>
      </c>
      <c r="AF557">
        <v>0.36295379604969502</v>
      </c>
      <c r="AG557">
        <f t="shared" si="140"/>
        <v>400.54127198917485</v>
      </c>
      <c r="AH557" s="1">
        <f t="shared" si="141"/>
        <v>3.6295379604969501E-2</v>
      </c>
      <c r="AJ557">
        <v>24966.216216216199</v>
      </c>
      <c r="AK557">
        <v>1.7373449454963099</v>
      </c>
      <c r="AL557">
        <f t="shared" si="142"/>
        <v>400.54127198917485</v>
      </c>
      <c r="AM557" s="1">
        <f t="shared" si="143"/>
        <v>0.173734494549631</v>
      </c>
    </row>
    <row r="558" spans="1:39" x14ac:dyDescent="0.25">
      <c r="A558">
        <v>25000</v>
      </c>
      <c r="B558">
        <v>0.33357823840220102</v>
      </c>
      <c r="C558">
        <f t="shared" si="128"/>
        <v>400</v>
      </c>
      <c r="D558" s="1">
        <f t="shared" si="129"/>
        <v>3.3357823840220104E-2</v>
      </c>
      <c r="F558">
        <v>25000</v>
      </c>
      <c r="G558">
        <v>1.1445464030753001</v>
      </c>
      <c r="H558">
        <f t="shared" si="130"/>
        <v>400</v>
      </c>
      <c r="I558" s="1">
        <f t="shared" si="131"/>
        <v>0.11445464030753001</v>
      </c>
      <c r="K558">
        <v>25000</v>
      </c>
      <c r="L558">
        <v>0.356075299885866</v>
      </c>
      <c r="M558">
        <f t="shared" si="132"/>
        <v>400</v>
      </c>
      <c r="N558" s="1">
        <f t="shared" si="133"/>
        <v>3.56075299885866E-2</v>
      </c>
      <c r="P558">
        <v>25000</v>
      </c>
      <c r="Q558">
        <v>1.7344312994440501</v>
      </c>
      <c r="R558">
        <f t="shared" si="134"/>
        <v>400</v>
      </c>
      <c r="S558" s="1">
        <f t="shared" si="135"/>
        <v>0.17344312994440503</v>
      </c>
      <c r="U558">
        <v>25000</v>
      </c>
      <c r="V558">
        <v>0.20904500946162299</v>
      </c>
      <c r="W558">
        <f t="shared" si="136"/>
        <v>400</v>
      </c>
      <c r="X558" s="1">
        <f t="shared" si="137"/>
        <v>2.0904500946162301E-2</v>
      </c>
      <c r="Z558">
        <v>25000</v>
      </c>
      <c r="AA558">
        <v>1.1646793384290399</v>
      </c>
      <c r="AB558">
        <f t="shared" si="138"/>
        <v>400</v>
      </c>
      <c r="AC558" s="1">
        <f t="shared" si="139"/>
        <v>0.11646793384290399</v>
      </c>
      <c r="AE558">
        <v>25000</v>
      </c>
      <c r="AF558">
        <v>0.360588457305271</v>
      </c>
      <c r="AG558">
        <f t="shared" si="140"/>
        <v>400</v>
      </c>
      <c r="AH558" s="1">
        <f t="shared" si="141"/>
        <v>3.6058845730527103E-2</v>
      </c>
      <c r="AJ558">
        <v>25000</v>
      </c>
      <c r="AK558">
        <v>1.72602281756505</v>
      </c>
      <c r="AL558">
        <f t="shared" si="142"/>
        <v>400</v>
      </c>
      <c r="AM558" s="1">
        <f t="shared" si="143"/>
        <v>0.17260228175650502</v>
      </c>
    </row>
    <row r="559" spans="1:39" x14ac:dyDescent="0.25">
      <c r="A559">
        <v>25033.7837837837</v>
      </c>
      <c r="B559">
        <v>0.32510173669860198</v>
      </c>
      <c r="C559">
        <f t="shared" si="128"/>
        <v>399.46018893387446</v>
      </c>
      <c r="D559" s="1">
        <f t="shared" si="129"/>
        <v>3.2510173669860198E-2</v>
      </c>
      <c r="F559">
        <v>25033.7837837837</v>
      </c>
      <c r="G559">
        <v>1.1154625228378301</v>
      </c>
      <c r="H559">
        <f t="shared" si="130"/>
        <v>399.46018893387446</v>
      </c>
      <c r="I559" s="1">
        <f t="shared" si="131"/>
        <v>0.11154625228378301</v>
      </c>
      <c r="K559">
        <v>25033.7837837837</v>
      </c>
      <c r="L559">
        <v>0.34778275717373403</v>
      </c>
      <c r="M559">
        <f t="shared" si="132"/>
        <v>399.46018893387446</v>
      </c>
      <c r="N559" s="1">
        <f t="shared" si="133"/>
        <v>3.4778275717373401E-2</v>
      </c>
      <c r="P559">
        <v>25033.7837837837</v>
      </c>
      <c r="Q559">
        <v>1.6940385913946401</v>
      </c>
      <c r="R559">
        <f t="shared" si="134"/>
        <v>399.46018893387446</v>
      </c>
      <c r="S559" s="1">
        <f t="shared" si="135"/>
        <v>0.16940385913946401</v>
      </c>
      <c r="U559">
        <v>25033.7837837837</v>
      </c>
      <c r="V559">
        <v>0.20768915881870001</v>
      </c>
      <c r="W559">
        <f t="shared" si="136"/>
        <v>399.46018893387446</v>
      </c>
      <c r="X559" s="1">
        <f t="shared" si="137"/>
        <v>2.0768915881870003E-2</v>
      </c>
      <c r="Z559">
        <v>25033.7837837837</v>
      </c>
      <c r="AA559">
        <v>1.15712531341847</v>
      </c>
      <c r="AB559">
        <f t="shared" si="138"/>
        <v>399.46018893387446</v>
      </c>
      <c r="AC559" s="1">
        <f t="shared" si="139"/>
        <v>0.115712531341847</v>
      </c>
      <c r="AE559">
        <v>25033.7837837837</v>
      </c>
      <c r="AF559">
        <v>0.35824986258715302</v>
      </c>
      <c r="AG559">
        <f t="shared" si="140"/>
        <v>399.46018893387446</v>
      </c>
      <c r="AH559" s="1">
        <f t="shared" si="141"/>
        <v>3.5824986258715302E-2</v>
      </c>
      <c r="AJ559">
        <v>25033.7837837837</v>
      </c>
      <c r="AK559">
        <v>1.7148287048231301</v>
      </c>
      <c r="AL559">
        <f t="shared" si="142"/>
        <v>399.46018893387446</v>
      </c>
      <c r="AM559" s="1">
        <f t="shared" si="143"/>
        <v>0.17148287048231303</v>
      </c>
    </row>
    <row r="560" spans="1:39" x14ac:dyDescent="0.25">
      <c r="A560">
        <v>25067.567567567501</v>
      </c>
      <c r="B560">
        <v>0.31658441492772899</v>
      </c>
      <c r="C560">
        <f t="shared" si="128"/>
        <v>398.92183288409808</v>
      </c>
      <c r="D560" s="1">
        <f t="shared" si="129"/>
        <v>3.1658441492772901E-2</v>
      </c>
      <c r="F560">
        <v>25067.567567567501</v>
      </c>
      <c r="G560">
        <v>1.08623858411994</v>
      </c>
      <c r="H560">
        <f t="shared" si="130"/>
        <v>398.92183288409808</v>
      </c>
      <c r="I560" s="1">
        <f t="shared" si="131"/>
        <v>0.10862385841199401</v>
      </c>
      <c r="K560">
        <v>25067.567567567501</v>
      </c>
      <c r="L560">
        <v>0.339527213510876</v>
      </c>
      <c r="M560">
        <f t="shared" si="132"/>
        <v>398.92183288409808</v>
      </c>
      <c r="N560" s="1">
        <f t="shared" si="133"/>
        <v>3.3952721351087602E-2</v>
      </c>
      <c r="P560">
        <v>25067.567567567501</v>
      </c>
      <c r="Q560">
        <v>1.6538261045207101</v>
      </c>
      <c r="R560">
        <f t="shared" si="134"/>
        <v>398.92183288409808</v>
      </c>
      <c r="S560" s="1">
        <f t="shared" si="135"/>
        <v>0.16538261045207103</v>
      </c>
      <c r="U560">
        <v>25067.567567567501</v>
      </c>
      <c r="V560">
        <v>0.20628172514663401</v>
      </c>
      <c r="W560">
        <f t="shared" si="136"/>
        <v>398.92183288409808</v>
      </c>
      <c r="X560" s="1">
        <f t="shared" si="137"/>
        <v>2.0628172514663402E-2</v>
      </c>
      <c r="Z560">
        <v>25067.567567567501</v>
      </c>
      <c r="AA560">
        <v>1.1492838972455299</v>
      </c>
      <c r="AB560">
        <f t="shared" si="138"/>
        <v>398.92183288409808</v>
      </c>
      <c r="AC560" s="1">
        <f t="shared" si="139"/>
        <v>0.11492838972455299</v>
      </c>
      <c r="AE560">
        <v>25067.567567567501</v>
      </c>
      <c r="AF560">
        <v>0.35592480170026403</v>
      </c>
      <c r="AG560">
        <f t="shared" si="140"/>
        <v>398.92183288409808</v>
      </c>
      <c r="AH560" s="1">
        <f t="shared" si="141"/>
        <v>3.5592480170026405E-2</v>
      </c>
      <c r="AJ560">
        <v>25067.567567567501</v>
      </c>
      <c r="AK560">
        <v>1.7036993742478099</v>
      </c>
      <c r="AL560">
        <f t="shared" si="142"/>
        <v>398.92183288409808</v>
      </c>
      <c r="AM560" s="1">
        <f t="shared" si="143"/>
        <v>0.17036993742478101</v>
      </c>
    </row>
    <row r="561" spans="1:39" x14ac:dyDescent="0.25">
      <c r="A561">
        <v>25101.351351351299</v>
      </c>
      <c r="B561">
        <v>0.308040737726887</v>
      </c>
      <c r="C561">
        <f t="shared" si="128"/>
        <v>398.38492597577471</v>
      </c>
      <c r="D561" s="1">
        <f t="shared" si="129"/>
        <v>3.0804073772688702E-2</v>
      </c>
      <c r="F561">
        <v>25101.351351351299</v>
      </c>
      <c r="G561">
        <v>1.0569242168035899</v>
      </c>
      <c r="H561">
        <f t="shared" si="130"/>
        <v>398.38492597577471</v>
      </c>
      <c r="I561" s="1">
        <f t="shared" si="131"/>
        <v>0.105692421680359</v>
      </c>
      <c r="K561">
        <v>25101.351351351299</v>
      </c>
      <c r="L561">
        <v>0.33131478145509902</v>
      </c>
      <c r="M561">
        <f t="shared" si="132"/>
        <v>398.38492597577471</v>
      </c>
      <c r="N561" s="1">
        <f t="shared" si="133"/>
        <v>3.3131478145509902E-2</v>
      </c>
      <c r="P561">
        <v>25101.351351351299</v>
      </c>
      <c r="Q561">
        <v>1.6138236128941901</v>
      </c>
      <c r="R561">
        <f t="shared" si="134"/>
        <v>398.38492597577471</v>
      </c>
      <c r="S561" s="1">
        <f t="shared" si="135"/>
        <v>0.16138236128941902</v>
      </c>
      <c r="U561">
        <v>25101.351351351299</v>
      </c>
      <c r="V561">
        <v>0.20481833497394999</v>
      </c>
      <c r="W561">
        <f t="shared" si="136"/>
        <v>398.38492597577471</v>
      </c>
      <c r="X561" s="1">
        <f t="shared" si="137"/>
        <v>2.0481833497395002E-2</v>
      </c>
      <c r="Z561">
        <v>25101.351351351299</v>
      </c>
      <c r="AA561">
        <v>1.14113072342629</v>
      </c>
      <c r="AB561">
        <f t="shared" si="138"/>
        <v>398.38492597577471</v>
      </c>
      <c r="AC561" s="1">
        <f t="shared" si="139"/>
        <v>0.114113072342629</v>
      </c>
      <c r="AE561">
        <v>25101.351351351299</v>
      </c>
      <c r="AF561">
        <v>0.35360049424325801</v>
      </c>
      <c r="AG561">
        <f t="shared" si="140"/>
        <v>398.38492597577471</v>
      </c>
      <c r="AH561" s="1">
        <f t="shared" si="141"/>
        <v>3.5360049424325801E-2</v>
      </c>
      <c r="AJ561">
        <v>25101.351351351299</v>
      </c>
      <c r="AK561">
        <v>1.6925736501028601</v>
      </c>
      <c r="AL561">
        <f t="shared" si="142"/>
        <v>398.38492597577471</v>
      </c>
      <c r="AM561" s="1">
        <f t="shared" si="143"/>
        <v>0.16925736501028601</v>
      </c>
    </row>
    <row r="562" spans="1:39" x14ac:dyDescent="0.25">
      <c r="A562">
        <v>25135.1351351351</v>
      </c>
      <c r="B562">
        <v>0.299484884608197</v>
      </c>
      <c r="C562">
        <f t="shared" si="128"/>
        <v>397.84946236559193</v>
      </c>
      <c r="D562" s="1">
        <f t="shared" si="129"/>
        <v>2.9948488460819701E-2</v>
      </c>
      <c r="F562">
        <v>25135.1351351351</v>
      </c>
      <c r="G562">
        <v>1.02756807247253</v>
      </c>
      <c r="H562">
        <f t="shared" si="130"/>
        <v>397.84946236559193</v>
      </c>
      <c r="I562" s="1">
        <f t="shared" si="131"/>
        <v>0.102756807247253</v>
      </c>
      <c r="K562">
        <v>25135.1351351351</v>
      </c>
      <c r="L562">
        <v>0.32315143750787101</v>
      </c>
      <c r="M562">
        <f t="shared" si="132"/>
        <v>397.84946236559193</v>
      </c>
      <c r="N562" s="1">
        <f t="shared" si="133"/>
        <v>3.2315143750787104E-2</v>
      </c>
      <c r="P562">
        <v>25135.1351351351</v>
      </c>
      <c r="Q562">
        <v>1.5740602278609199</v>
      </c>
      <c r="R562">
        <f t="shared" si="134"/>
        <v>397.84946236559193</v>
      </c>
      <c r="S562" s="1">
        <f t="shared" si="135"/>
        <v>0.157406022786092</v>
      </c>
      <c r="U562">
        <v>25135.1351351351</v>
      </c>
      <c r="V562">
        <v>0.20329488162697301</v>
      </c>
      <c r="W562">
        <f t="shared" si="136"/>
        <v>397.84946236559193</v>
      </c>
      <c r="X562" s="1">
        <f t="shared" si="137"/>
        <v>2.0329488162697303E-2</v>
      </c>
      <c r="Z562">
        <v>25135.1351351351</v>
      </c>
      <c r="AA562">
        <v>1.1326429119217001</v>
      </c>
      <c r="AB562">
        <f t="shared" si="138"/>
        <v>397.84946236559193</v>
      </c>
      <c r="AC562" s="1">
        <f t="shared" si="139"/>
        <v>0.11326429119217002</v>
      </c>
      <c r="AE562">
        <v>25135.1351351351</v>
      </c>
      <c r="AF562">
        <v>0.35126465042531302</v>
      </c>
      <c r="AG562">
        <f t="shared" si="140"/>
        <v>397.84946236559193</v>
      </c>
      <c r="AH562" s="1">
        <f t="shared" si="141"/>
        <v>3.51264650425313E-2</v>
      </c>
      <c r="AJ562">
        <v>25135.1351351351</v>
      </c>
      <c r="AK562">
        <v>1.6813927050494</v>
      </c>
      <c r="AL562">
        <f t="shared" si="142"/>
        <v>397.84946236559193</v>
      </c>
      <c r="AM562" s="1">
        <f t="shared" si="143"/>
        <v>0.16813927050494001</v>
      </c>
    </row>
    <row r="563" spans="1:39" x14ac:dyDescent="0.25">
      <c r="A563">
        <v>25168.918918918898</v>
      </c>
      <c r="B563">
        <v>0.29093070837540402</v>
      </c>
      <c r="C563">
        <f t="shared" si="128"/>
        <v>397.31543624161105</v>
      </c>
      <c r="D563" s="1">
        <f t="shared" si="129"/>
        <v>2.9093070837540404E-2</v>
      </c>
      <c r="F563">
        <v>25168.918918918898</v>
      </c>
      <c r="G563">
        <v>0.99821768173538095</v>
      </c>
      <c r="H563">
        <f t="shared" si="130"/>
        <v>397.31543624161105</v>
      </c>
      <c r="I563" s="1">
        <f t="shared" si="131"/>
        <v>9.9821768173538106E-2</v>
      </c>
      <c r="K563">
        <v>25168.918918918898</v>
      </c>
      <c r="L563">
        <v>0.31504300958003401</v>
      </c>
      <c r="M563">
        <f t="shared" si="132"/>
        <v>397.31543624161105</v>
      </c>
      <c r="N563" s="1">
        <f t="shared" si="133"/>
        <v>3.1504300958003405E-2</v>
      </c>
      <c r="P563">
        <v>25168.918918918898</v>
      </c>
      <c r="Q563">
        <v>1.53456433698661</v>
      </c>
      <c r="R563">
        <f t="shared" si="134"/>
        <v>397.31543624161105</v>
      </c>
      <c r="S563" s="1">
        <f t="shared" si="135"/>
        <v>0.15345643369866102</v>
      </c>
      <c r="U563">
        <v>25168.918918918898</v>
      </c>
      <c r="V563">
        <v>0.201707553929277</v>
      </c>
      <c r="W563">
        <f t="shared" si="136"/>
        <v>397.31543624161105</v>
      </c>
      <c r="X563" s="1">
        <f t="shared" si="137"/>
        <v>2.0170755392927703E-2</v>
      </c>
      <c r="Z563">
        <v>25168.918918918898</v>
      </c>
      <c r="AA563">
        <v>1.12379922903454</v>
      </c>
      <c r="AB563">
        <f t="shared" si="138"/>
        <v>397.31543624161105</v>
      </c>
      <c r="AC563" s="1">
        <f t="shared" si="139"/>
        <v>0.112379922903454</v>
      </c>
      <c r="AE563">
        <v>25168.918918918898</v>
      </c>
      <c r="AF563">
        <v>0.34890552607463599</v>
      </c>
      <c r="AG563">
        <f t="shared" si="140"/>
        <v>397.31543624161105</v>
      </c>
      <c r="AH563" s="1">
        <f t="shared" si="141"/>
        <v>3.4890552607463599E-2</v>
      </c>
      <c r="AJ563">
        <v>25168.918918918898</v>
      </c>
      <c r="AK563">
        <v>1.6701003234541301</v>
      </c>
      <c r="AL563">
        <f t="shared" si="142"/>
        <v>397.31543624161105</v>
      </c>
      <c r="AM563" s="1">
        <f t="shared" si="143"/>
        <v>0.16701003234541301</v>
      </c>
    </row>
    <row r="564" spans="1:39" x14ac:dyDescent="0.25">
      <c r="A564">
        <v>25202.7027027027</v>
      </c>
      <c r="B564">
        <v>0.28239169630238498</v>
      </c>
      <c r="C564">
        <f t="shared" si="128"/>
        <v>396.78284182305634</v>
      </c>
      <c r="D564" s="1">
        <f t="shared" si="129"/>
        <v>2.8239169630238498E-2</v>
      </c>
      <c r="F564">
        <v>25202.7027027027</v>
      </c>
      <c r="G564">
        <v>0.96891932102455502</v>
      </c>
      <c r="H564">
        <f t="shared" si="130"/>
        <v>396.78284182305634</v>
      </c>
      <c r="I564" s="1">
        <f t="shared" si="131"/>
        <v>9.6891932102455502E-2</v>
      </c>
      <c r="K564">
        <v>25202.7027027027</v>
      </c>
      <c r="L564">
        <v>0.30699516522174403</v>
      </c>
      <c r="M564">
        <f t="shared" si="132"/>
        <v>396.78284182305634</v>
      </c>
      <c r="N564" s="1">
        <f t="shared" si="133"/>
        <v>3.0699516522174404E-2</v>
      </c>
      <c r="P564">
        <v>25202.7027027027</v>
      </c>
      <c r="Q564">
        <v>1.4953635467252699</v>
      </c>
      <c r="R564">
        <f t="shared" si="134"/>
        <v>396.78284182305634</v>
      </c>
      <c r="S564" s="1">
        <f t="shared" si="135"/>
        <v>0.14953635467252699</v>
      </c>
      <c r="U564">
        <v>25202.7027027027</v>
      </c>
      <c r="V564">
        <v>0.200052862271236</v>
      </c>
      <c r="W564">
        <f t="shared" si="136"/>
        <v>396.78284182305634</v>
      </c>
      <c r="X564" s="1">
        <f t="shared" si="137"/>
        <v>2.0005286227123602E-2</v>
      </c>
      <c r="Z564">
        <v>25202.7027027027</v>
      </c>
      <c r="AA564">
        <v>1.1145802326540299</v>
      </c>
      <c r="AB564">
        <f t="shared" si="138"/>
        <v>396.78284182305634</v>
      </c>
      <c r="AC564" s="1">
        <f t="shared" si="139"/>
        <v>0.11145802326540299</v>
      </c>
      <c r="AE564">
        <v>25202.7027027027</v>
      </c>
      <c r="AF564">
        <v>0.34651197178802601</v>
      </c>
      <c r="AG564">
        <f t="shared" si="140"/>
        <v>396.78284182305634</v>
      </c>
      <c r="AH564" s="1">
        <f t="shared" si="141"/>
        <v>3.4651197178802599E-2</v>
      </c>
      <c r="AJ564">
        <v>25202.7027027027</v>
      </c>
      <c r="AK564">
        <v>1.6586431366527501</v>
      </c>
      <c r="AL564">
        <f t="shared" si="142"/>
        <v>396.78284182305634</v>
      </c>
      <c r="AM564" s="1">
        <f t="shared" si="143"/>
        <v>0.16586431366527501</v>
      </c>
    </row>
    <row r="565" spans="1:39" x14ac:dyDescent="0.25">
      <c r="A565">
        <v>25236.486486486399</v>
      </c>
      <c r="B565">
        <v>0.27388093416800402</v>
      </c>
      <c r="C565">
        <f t="shared" si="128"/>
        <v>396.25167336010844</v>
      </c>
      <c r="D565" s="1">
        <f t="shared" si="129"/>
        <v>2.7388093416800402E-2</v>
      </c>
      <c r="F565">
        <v>25236.486486486399</v>
      </c>
      <c r="G565">
        <v>0.93971788919556698</v>
      </c>
      <c r="H565">
        <f t="shared" si="130"/>
        <v>396.25167336010844</v>
      </c>
      <c r="I565" s="1">
        <f t="shared" si="131"/>
        <v>9.3971788919556709E-2</v>
      </c>
      <c r="K565">
        <v>25236.486486486399</v>
      </c>
      <c r="L565">
        <v>0.29901340065256798</v>
      </c>
      <c r="M565">
        <f t="shared" si="132"/>
        <v>396.25167336010844</v>
      </c>
      <c r="N565" s="1">
        <f t="shared" si="133"/>
        <v>2.9901340065256798E-2</v>
      </c>
      <c r="P565">
        <v>25236.486486486399</v>
      </c>
      <c r="Q565">
        <v>1.4564846289850899</v>
      </c>
      <c r="R565">
        <f t="shared" si="134"/>
        <v>396.25167336010844</v>
      </c>
      <c r="S565" s="1">
        <f t="shared" si="135"/>
        <v>0.145648462898509</v>
      </c>
      <c r="U565">
        <v>25236.486486486399</v>
      </c>
      <c r="V565">
        <v>0.19832766192437701</v>
      </c>
      <c r="W565">
        <f t="shared" si="136"/>
        <v>396.25167336010844</v>
      </c>
      <c r="X565" s="1">
        <f t="shared" si="137"/>
        <v>1.9832766192437703E-2</v>
      </c>
      <c r="Z565">
        <v>25236.486486486399</v>
      </c>
      <c r="AA565">
        <v>1.1049684021501001</v>
      </c>
      <c r="AB565">
        <f t="shared" si="138"/>
        <v>396.25167336010844</v>
      </c>
      <c r="AC565" s="1">
        <f t="shared" si="139"/>
        <v>0.11049684021501001</v>
      </c>
      <c r="AE565">
        <v>25236.486486486399</v>
      </c>
      <c r="AF565">
        <v>0.34407347621419399</v>
      </c>
      <c r="AG565">
        <f t="shared" si="140"/>
        <v>396.25167336010844</v>
      </c>
      <c r="AH565" s="1">
        <f t="shared" si="141"/>
        <v>3.44073476214194E-2</v>
      </c>
      <c r="AJ565">
        <v>25236.486486486399</v>
      </c>
      <c r="AK565">
        <v>1.64697083013351</v>
      </c>
      <c r="AL565">
        <f t="shared" si="142"/>
        <v>396.25167336010844</v>
      </c>
      <c r="AM565" s="1">
        <f t="shared" si="143"/>
        <v>0.16469708301335101</v>
      </c>
    </row>
    <row r="566" spans="1:39" x14ac:dyDescent="0.25">
      <c r="A566">
        <v>25270.270270270201</v>
      </c>
      <c r="B566">
        <v>0.26541107322236701</v>
      </c>
      <c r="C566">
        <f t="shared" si="128"/>
        <v>395.72192513369095</v>
      </c>
      <c r="D566" s="1">
        <f t="shared" si="129"/>
        <v>2.6541107322236704E-2</v>
      </c>
      <c r="F566">
        <v>25270.270270270201</v>
      </c>
      <c r="G566">
        <v>0.91065679418436096</v>
      </c>
      <c r="H566">
        <f t="shared" si="130"/>
        <v>395.72192513369095</v>
      </c>
      <c r="I566" s="1">
        <f t="shared" si="131"/>
        <v>9.1065679418436102E-2</v>
      </c>
      <c r="K566">
        <v>25270.270270270201</v>
      </c>
      <c r="L566">
        <v>0.29110303062035497</v>
      </c>
      <c r="M566">
        <f t="shared" si="132"/>
        <v>395.72192513369095</v>
      </c>
      <c r="N566" s="1">
        <f t="shared" si="133"/>
        <v>2.9110303062035499E-2</v>
      </c>
      <c r="P566">
        <v>25270.270270270201</v>
      </c>
      <c r="Q566">
        <v>1.4179534717314</v>
      </c>
      <c r="R566">
        <f t="shared" si="134"/>
        <v>395.72192513369095</v>
      </c>
      <c r="S566" s="1">
        <f t="shared" si="135"/>
        <v>0.14179534717313999</v>
      </c>
      <c r="U566">
        <v>25270.270270270201</v>
      </c>
      <c r="V566">
        <v>0.19652917349910701</v>
      </c>
      <c r="W566">
        <f t="shared" si="136"/>
        <v>395.72192513369095</v>
      </c>
      <c r="X566" s="1">
        <f t="shared" si="137"/>
        <v>1.9652917349910703E-2</v>
      </c>
      <c r="Z566">
        <v>25270.270270270201</v>
      </c>
      <c r="AA566">
        <v>1.0949482523521601</v>
      </c>
      <c r="AB566">
        <f t="shared" si="138"/>
        <v>395.72192513369095</v>
      </c>
      <c r="AC566" s="1">
        <f t="shared" si="139"/>
        <v>0.10949482523521602</v>
      </c>
      <c r="AE566">
        <v>25270.270270270201</v>
      </c>
      <c r="AF566">
        <v>0.34158020350412999</v>
      </c>
      <c r="AG566">
        <f t="shared" si="140"/>
        <v>395.72192513369095</v>
      </c>
      <c r="AH566" s="1">
        <f t="shared" si="141"/>
        <v>3.4158020350413001E-2</v>
      </c>
      <c r="AJ566">
        <v>25270.270270270201</v>
      </c>
      <c r="AK566">
        <v>1.63503632280029</v>
      </c>
      <c r="AL566">
        <f t="shared" si="142"/>
        <v>395.72192513369095</v>
      </c>
      <c r="AM566" s="1">
        <f t="shared" si="143"/>
        <v>0.16350363228002901</v>
      </c>
    </row>
    <row r="567" spans="1:39" x14ac:dyDescent="0.25">
      <c r="A567">
        <v>25304.054054053999</v>
      </c>
      <c r="B567">
        <v>0.25699430014047697</v>
      </c>
      <c r="C567">
        <f t="shared" si="128"/>
        <v>395.19359145527454</v>
      </c>
      <c r="D567" s="1">
        <f t="shared" si="129"/>
        <v>2.5699430014047699E-2</v>
      </c>
      <c r="F567">
        <v>25304.054054053999</v>
      </c>
      <c r="G567">
        <v>0.88177784991473196</v>
      </c>
      <c r="H567">
        <f t="shared" si="130"/>
        <v>395.19359145527454</v>
      </c>
      <c r="I567" s="1">
        <f t="shared" si="131"/>
        <v>8.8177784991473204E-2</v>
      </c>
      <c r="K567">
        <v>25304.054054053999</v>
      </c>
      <c r="L567">
        <v>0.28326917911062099</v>
      </c>
      <c r="M567">
        <f t="shared" si="132"/>
        <v>395.19359145527454</v>
      </c>
      <c r="N567" s="1">
        <f t="shared" si="133"/>
        <v>2.8326917911062101E-2</v>
      </c>
      <c r="P567">
        <v>25304.054054053999</v>
      </c>
      <c r="Q567">
        <v>1.3797950337323801</v>
      </c>
      <c r="R567">
        <f t="shared" si="134"/>
        <v>395.19359145527454</v>
      </c>
      <c r="S567" s="1">
        <f t="shared" si="135"/>
        <v>0.13797950337323803</v>
      </c>
      <c r="U567">
        <v>25304.054054053999</v>
      </c>
      <c r="V567">
        <v>0.19465500046850501</v>
      </c>
      <c r="W567">
        <f t="shared" si="136"/>
        <v>395.19359145527454</v>
      </c>
      <c r="X567" s="1">
        <f t="shared" si="137"/>
        <v>1.9465500046850503E-2</v>
      </c>
      <c r="Z567">
        <v>25304.054054053999</v>
      </c>
      <c r="AA567">
        <v>1.0845064311816699</v>
      </c>
      <c r="AB567">
        <f t="shared" si="138"/>
        <v>395.19359145527454</v>
      </c>
      <c r="AC567" s="1">
        <f t="shared" si="139"/>
        <v>0.10845064311816699</v>
      </c>
      <c r="AE567">
        <v>25304.054054053999</v>
      </c>
      <c r="AF567">
        <v>0.33902302499950698</v>
      </c>
      <c r="AG567">
        <f t="shared" si="140"/>
        <v>395.19359145527454</v>
      </c>
      <c r="AH567" s="1">
        <f t="shared" si="141"/>
        <v>3.3902302499950701E-2</v>
      </c>
      <c r="AJ567">
        <v>25304.054054053999</v>
      </c>
      <c r="AK567">
        <v>1.6227959186549401</v>
      </c>
      <c r="AL567">
        <f t="shared" si="142"/>
        <v>395.19359145527454</v>
      </c>
      <c r="AM567" s="1">
        <f t="shared" si="143"/>
        <v>0.16227959186549401</v>
      </c>
    </row>
    <row r="568" spans="1:39" x14ac:dyDescent="0.25">
      <c r="A568">
        <v>25337.8378378378</v>
      </c>
      <c r="B568">
        <v>0.24864231000056</v>
      </c>
      <c r="C568">
        <f t="shared" si="128"/>
        <v>394.66666666666725</v>
      </c>
      <c r="D568" s="1">
        <f t="shared" si="129"/>
        <v>2.4864231000056001E-2</v>
      </c>
      <c r="F568">
        <v>25337.8378378378</v>
      </c>
      <c r="G568">
        <v>0.85312118358376998</v>
      </c>
      <c r="H568">
        <f t="shared" si="130"/>
        <v>394.66666666666725</v>
      </c>
      <c r="I568" s="1">
        <f t="shared" si="131"/>
        <v>8.5312118358377001E-2</v>
      </c>
      <c r="K568">
        <v>25337.8378378378</v>
      </c>
      <c r="L568">
        <v>0.27551677092155002</v>
      </c>
      <c r="M568">
        <f t="shared" si="132"/>
        <v>394.66666666666725</v>
      </c>
      <c r="N568" s="1">
        <f t="shared" si="133"/>
        <v>2.7551677092155002E-2</v>
      </c>
      <c r="P568">
        <v>25337.8378378378</v>
      </c>
      <c r="Q568">
        <v>1.3420333035210901</v>
      </c>
      <c r="R568">
        <f t="shared" si="134"/>
        <v>394.66666666666725</v>
      </c>
      <c r="S568" s="1">
        <f t="shared" si="135"/>
        <v>0.13420333035210902</v>
      </c>
      <c r="U568">
        <v>25337.8378378378</v>
      </c>
      <c r="V568">
        <v>0.19270314370491301</v>
      </c>
      <c r="W568">
        <f t="shared" si="136"/>
        <v>394.66666666666725</v>
      </c>
      <c r="X568" s="1">
        <f t="shared" si="137"/>
        <v>1.9270314370491301E-2</v>
      </c>
      <c r="Z568">
        <v>25337.8378378378</v>
      </c>
      <c r="AA568">
        <v>1.0736318006416601</v>
      </c>
      <c r="AB568">
        <f t="shared" si="138"/>
        <v>394.66666666666725</v>
      </c>
      <c r="AC568" s="1">
        <f t="shared" si="139"/>
        <v>0.10736318006416601</v>
      </c>
      <c r="AE568">
        <v>25337.8378378378</v>
      </c>
      <c r="AF568">
        <v>0.33639354526472298</v>
      </c>
      <c r="AG568">
        <f t="shared" si="140"/>
        <v>394.66666666666725</v>
      </c>
      <c r="AH568" s="1">
        <f t="shared" si="141"/>
        <v>3.36393545264723E-2</v>
      </c>
      <c r="AJ568">
        <v>25337.8378378378</v>
      </c>
      <c r="AK568">
        <v>1.61020943140441</v>
      </c>
      <c r="AL568">
        <f t="shared" si="142"/>
        <v>394.66666666666725</v>
      </c>
      <c r="AM568" s="1">
        <f t="shared" si="143"/>
        <v>0.16102094314044102</v>
      </c>
    </row>
    <row r="569" spans="1:39" x14ac:dyDescent="0.25">
      <c r="A569">
        <v>25371.621621621602</v>
      </c>
      <c r="B569">
        <v>0.24036628230630999</v>
      </c>
      <c r="C569">
        <f t="shared" si="128"/>
        <v>394.14114513981389</v>
      </c>
      <c r="D569" s="1">
        <f t="shared" si="129"/>
        <v>2.4036628230631001E-2</v>
      </c>
      <c r="F569">
        <v>25371.621621621602</v>
      </c>
      <c r="G569">
        <v>0.824725153391344</v>
      </c>
      <c r="H569">
        <f t="shared" si="130"/>
        <v>394.14114513981389</v>
      </c>
      <c r="I569" s="1">
        <f t="shared" si="131"/>
        <v>8.2472515339134411E-2</v>
      </c>
      <c r="K569">
        <v>25371.621621621602</v>
      </c>
      <c r="L569">
        <v>0.26785052411357102</v>
      </c>
      <c r="M569">
        <f t="shared" si="132"/>
        <v>394.14114513981389</v>
      </c>
      <c r="N569" s="1">
        <f t="shared" si="133"/>
        <v>2.6785052411357105E-2</v>
      </c>
      <c r="P569">
        <v>25371.621621621602</v>
      </c>
      <c r="Q569">
        <v>1.3046912626177101</v>
      </c>
      <c r="R569">
        <f t="shared" si="134"/>
        <v>394.14114513981389</v>
      </c>
      <c r="S569" s="1">
        <f t="shared" si="135"/>
        <v>0.13046912626177101</v>
      </c>
      <c r="U569">
        <v>25371.621621621602</v>
      </c>
      <c r="V569">
        <v>0.190672012999858</v>
      </c>
      <c r="W569">
        <f t="shared" si="136"/>
        <v>394.14114513981389</v>
      </c>
      <c r="X569" s="1">
        <f t="shared" si="137"/>
        <v>1.9067201299985802E-2</v>
      </c>
      <c r="Z569">
        <v>25371.621621621602</v>
      </c>
      <c r="AA569">
        <v>1.06231550099921</v>
      </c>
      <c r="AB569">
        <f t="shared" si="138"/>
        <v>394.14114513981389</v>
      </c>
      <c r="AC569" s="1">
        <f t="shared" si="139"/>
        <v>0.10623155009992101</v>
      </c>
      <c r="AE569">
        <v>25371.621621621602</v>
      </c>
      <c r="AF569">
        <v>0.33368412259976898</v>
      </c>
      <c r="AG569">
        <f t="shared" si="140"/>
        <v>394.14114513981389</v>
      </c>
      <c r="AH569" s="1">
        <f t="shared" si="141"/>
        <v>3.3368412259976901E-2</v>
      </c>
      <c r="AJ569">
        <v>25371.621621621602</v>
      </c>
      <c r="AK569">
        <v>1.5972402826493799</v>
      </c>
      <c r="AL569">
        <f t="shared" si="142"/>
        <v>394.14114513981389</v>
      </c>
      <c r="AM569" s="1">
        <f t="shared" si="143"/>
        <v>0.15972402826493801</v>
      </c>
    </row>
    <row r="570" spans="1:39" x14ac:dyDescent="0.25">
      <c r="A570">
        <v>25405.4054054054</v>
      </c>
      <c r="B570">
        <v>0.23217686005483901</v>
      </c>
      <c r="C570">
        <f t="shared" si="128"/>
        <v>393.61702127659584</v>
      </c>
      <c r="D570" s="1">
        <f t="shared" si="129"/>
        <v>2.3217686005483903E-2</v>
      </c>
      <c r="F570">
        <v>25405.4054054054</v>
      </c>
      <c r="G570">
        <v>0.79662627671976405</v>
      </c>
      <c r="H570">
        <f t="shared" si="130"/>
        <v>393.61702127659584</v>
      </c>
      <c r="I570" s="1">
        <f t="shared" si="131"/>
        <v>7.9662627671976405E-2</v>
      </c>
      <c r="K570">
        <v>25405.4054054054</v>
      </c>
      <c r="L570">
        <v>0.26027494333670897</v>
      </c>
      <c r="M570">
        <f t="shared" si="132"/>
        <v>393.61702127659584</v>
      </c>
      <c r="N570" s="1">
        <f t="shared" si="133"/>
        <v>2.6027494333670898E-2</v>
      </c>
      <c r="P570">
        <v>25405.4054054054</v>
      </c>
      <c r="Q570">
        <v>1.26779085302719</v>
      </c>
      <c r="R570">
        <f t="shared" si="134"/>
        <v>393.61702127659584</v>
      </c>
      <c r="S570" s="1">
        <f t="shared" si="135"/>
        <v>0.126779085302719</v>
      </c>
      <c r="U570">
        <v>25405.4054054054</v>
      </c>
      <c r="V570">
        <v>0.18856043556124799</v>
      </c>
      <c r="W570">
        <f t="shared" si="136"/>
        <v>393.61702127659584</v>
      </c>
      <c r="X570" s="1">
        <f t="shared" si="137"/>
        <v>1.8856043556124802E-2</v>
      </c>
      <c r="Z570">
        <v>25405.4054054054</v>
      </c>
      <c r="AA570">
        <v>1.0505509981269501</v>
      </c>
      <c r="AB570">
        <f t="shared" si="138"/>
        <v>393.61702127659584</v>
      </c>
      <c r="AC570" s="1">
        <f t="shared" si="139"/>
        <v>0.10505509981269501</v>
      </c>
      <c r="AE570">
        <v>25405.4054054054</v>
      </c>
      <c r="AF570">
        <v>0.33088788419950599</v>
      </c>
      <c r="AG570">
        <f t="shared" si="140"/>
        <v>393.61702127659584</v>
      </c>
      <c r="AH570" s="1">
        <f t="shared" si="141"/>
        <v>3.3088788419950603E-2</v>
      </c>
      <c r="AJ570">
        <v>25405.4054054054</v>
      </c>
      <c r="AK570">
        <v>1.58385557444692</v>
      </c>
      <c r="AL570">
        <f t="shared" si="142"/>
        <v>393.61702127659584</v>
      </c>
      <c r="AM570" s="1">
        <f t="shared" si="143"/>
        <v>0.15838555744469202</v>
      </c>
    </row>
    <row r="571" spans="1:39" x14ac:dyDescent="0.25">
      <c r="A571">
        <v>25439.189189189099</v>
      </c>
      <c r="B571">
        <v>0.22408413183540801</v>
      </c>
      <c r="C571">
        <f t="shared" si="128"/>
        <v>393.09428950863355</v>
      </c>
      <c r="D571" s="1">
        <f t="shared" si="129"/>
        <v>2.2408413183540803E-2</v>
      </c>
      <c r="F571">
        <v>25439.189189189099</v>
      </c>
      <c r="G571">
        <v>0.768859168712415</v>
      </c>
      <c r="H571">
        <f t="shared" si="130"/>
        <v>393.09428950863355</v>
      </c>
      <c r="I571" s="1">
        <f t="shared" si="131"/>
        <v>7.6885916871241508E-2</v>
      </c>
      <c r="K571">
        <v>25439.189189189099</v>
      </c>
      <c r="L571">
        <v>0.25279431403352898</v>
      </c>
      <c r="M571">
        <f t="shared" si="132"/>
        <v>393.09428950863355</v>
      </c>
      <c r="N571" s="1">
        <f t="shared" si="133"/>
        <v>2.5279431403352898E-2</v>
      </c>
      <c r="P571">
        <v>25439.189189189099</v>
      </c>
      <c r="Q571">
        <v>1.2313529490020301</v>
      </c>
      <c r="R571">
        <f t="shared" si="134"/>
        <v>393.09428950863355</v>
      </c>
      <c r="S571" s="1">
        <f t="shared" si="135"/>
        <v>0.12313529490020302</v>
      </c>
      <c r="U571">
        <v>25439.189189189099</v>
      </c>
      <c r="V571">
        <v>0.18636766150451201</v>
      </c>
      <c r="W571">
        <f t="shared" si="136"/>
        <v>393.09428950863355</v>
      </c>
      <c r="X571" s="1">
        <f t="shared" si="137"/>
        <v>1.8636766150451203E-2</v>
      </c>
      <c r="Z571">
        <v>25439.189189189099</v>
      </c>
      <c r="AA571">
        <v>1.0383341140965601</v>
      </c>
      <c r="AB571">
        <f t="shared" si="138"/>
        <v>393.09428950863355</v>
      </c>
      <c r="AC571" s="1">
        <f t="shared" si="139"/>
        <v>0.10383341140965602</v>
      </c>
      <c r="AE571">
        <v>25439.189189189099</v>
      </c>
      <c r="AF571">
        <v>0.32799873615024999</v>
      </c>
      <c r="AG571">
        <f t="shared" si="140"/>
        <v>393.09428950863355</v>
      </c>
      <c r="AH571" s="1">
        <f t="shared" si="141"/>
        <v>3.2799873615025003E-2</v>
      </c>
      <c r="AJ571">
        <v>25439.189189189099</v>
      </c>
      <c r="AK571">
        <v>1.5700261371609801</v>
      </c>
      <c r="AL571">
        <f t="shared" si="142"/>
        <v>393.09428950863355</v>
      </c>
      <c r="AM571" s="1">
        <f t="shared" si="143"/>
        <v>0.15700261371609803</v>
      </c>
    </row>
    <row r="572" spans="1:39" x14ac:dyDescent="0.25">
      <c r="A572">
        <v>25472.972972972901</v>
      </c>
      <c r="B572">
        <v>0.21609761692808199</v>
      </c>
      <c r="C572">
        <f t="shared" si="128"/>
        <v>392.57294429708332</v>
      </c>
      <c r="D572" s="1">
        <f t="shared" si="129"/>
        <v>2.1609761692808201E-2</v>
      </c>
      <c r="F572">
        <v>25472.972972972901</v>
      </c>
      <c r="G572">
        <v>0.74145649114546397</v>
      </c>
      <c r="H572">
        <f t="shared" si="130"/>
        <v>392.57294429708332</v>
      </c>
      <c r="I572" s="1">
        <f t="shared" si="131"/>
        <v>7.4145649114546394E-2</v>
      </c>
      <c r="K572">
        <v>25472.972972972901</v>
      </c>
      <c r="L572">
        <v>0.245412697510593</v>
      </c>
      <c r="M572">
        <f t="shared" si="132"/>
        <v>392.57294429708332</v>
      </c>
      <c r="N572" s="1">
        <f t="shared" si="133"/>
        <v>2.4541269751059303E-2</v>
      </c>
      <c r="P572">
        <v>25472.972972972901</v>
      </c>
      <c r="Q572">
        <v>1.1953973330354699</v>
      </c>
      <c r="R572">
        <f t="shared" si="134"/>
        <v>392.57294429708332</v>
      </c>
      <c r="S572" s="1">
        <f t="shared" si="135"/>
        <v>0.119539733303547</v>
      </c>
      <c r="U572">
        <v>25472.972972972901</v>
      </c>
      <c r="V572">
        <v>0.184093366376368</v>
      </c>
      <c r="W572">
        <f t="shared" si="136"/>
        <v>392.57294429708332</v>
      </c>
      <c r="X572" s="1">
        <f t="shared" si="137"/>
        <v>1.8409336637636799E-2</v>
      </c>
      <c r="Z572">
        <v>25472.972972972901</v>
      </c>
      <c r="AA572">
        <v>1.02566304123976</v>
      </c>
      <c r="AB572">
        <f t="shared" si="138"/>
        <v>392.57294429708332</v>
      </c>
      <c r="AC572" s="1">
        <f t="shared" si="139"/>
        <v>0.10256630412397601</v>
      </c>
      <c r="AE572">
        <v>25472.972972972901</v>
      </c>
      <c r="AF572">
        <v>0.32501136847673101</v>
      </c>
      <c r="AG572">
        <f t="shared" si="140"/>
        <v>392.57294429708332</v>
      </c>
      <c r="AH572" s="1">
        <f t="shared" si="141"/>
        <v>3.2501136847673105E-2</v>
      </c>
      <c r="AJ572">
        <v>25472.972972972901</v>
      </c>
      <c r="AK572">
        <v>1.55572655362055</v>
      </c>
      <c r="AL572">
        <f t="shared" si="142"/>
        <v>392.57294429708332</v>
      </c>
      <c r="AM572" s="1">
        <f t="shared" si="143"/>
        <v>0.155572655362055</v>
      </c>
    </row>
    <row r="573" spans="1:39" x14ac:dyDescent="0.25">
      <c r="A573">
        <v>25506.756756756698</v>
      </c>
      <c r="B573">
        <v>0.20822625335630501</v>
      </c>
      <c r="C573">
        <f t="shared" si="128"/>
        <v>392.05298013245124</v>
      </c>
      <c r="D573" s="1">
        <f t="shared" si="129"/>
        <v>2.0822625335630503E-2</v>
      </c>
      <c r="F573">
        <v>25506.756756756698</v>
      </c>
      <c r="G573">
        <v>0.71444891143484301</v>
      </c>
      <c r="H573">
        <f t="shared" si="130"/>
        <v>392.05298013245124</v>
      </c>
      <c r="I573" s="1">
        <f t="shared" si="131"/>
        <v>7.1444891143484304E-2</v>
      </c>
      <c r="K573">
        <v>25506.756756756698</v>
      </c>
      <c r="L573">
        <v>0.23813392686682999</v>
      </c>
      <c r="M573">
        <f t="shared" si="132"/>
        <v>392.05298013245124</v>
      </c>
      <c r="N573" s="1">
        <f t="shared" si="133"/>
        <v>2.3813392686683001E-2</v>
      </c>
      <c r="P573">
        <v>25506.756756756698</v>
      </c>
      <c r="Q573">
        <v>1.1599426760287499</v>
      </c>
      <c r="R573">
        <f t="shared" si="134"/>
        <v>392.05298013245124</v>
      </c>
      <c r="S573" s="1">
        <f t="shared" si="135"/>
        <v>0.115994267602875</v>
      </c>
      <c r="U573">
        <v>25506.756756756698</v>
      </c>
      <c r="V573">
        <v>0.181737650770916</v>
      </c>
      <c r="W573">
        <f t="shared" si="136"/>
        <v>392.05298013245124</v>
      </c>
      <c r="X573" s="1">
        <f t="shared" si="137"/>
        <v>1.8173765077091602E-2</v>
      </c>
      <c r="Z573">
        <v>25506.756756756698</v>
      </c>
      <c r="AA573">
        <v>1.0125383400093899</v>
      </c>
      <c r="AB573">
        <f t="shared" si="138"/>
        <v>392.05298013245124</v>
      </c>
      <c r="AC573" s="1">
        <f t="shared" si="139"/>
        <v>0.101253834000939</v>
      </c>
      <c r="AE573">
        <v>25506.756756756698</v>
      </c>
      <c r="AF573">
        <v>0.321921255471672</v>
      </c>
      <c r="AG573">
        <f t="shared" si="140"/>
        <v>392.05298013245124</v>
      </c>
      <c r="AH573" s="1">
        <f t="shared" si="141"/>
        <v>3.2192125547167202E-2</v>
      </c>
      <c r="AJ573">
        <v>25506.756756756698</v>
      </c>
      <c r="AK573">
        <v>1.5409351606973101</v>
      </c>
      <c r="AL573">
        <f t="shared" si="142"/>
        <v>392.05298013245124</v>
      </c>
      <c r="AM573" s="1">
        <f t="shared" si="143"/>
        <v>0.15409351606973101</v>
      </c>
    </row>
    <row r="574" spans="1:39" x14ac:dyDescent="0.25">
      <c r="A574">
        <v>25540.5405405405</v>
      </c>
      <c r="B574">
        <v>0.20047838883323901</v>
      </c>
      <c r="C574">
        <f t="shared" si="128"/>
        <v>391.53439153439217</v>
      </c>
      <c r="D574" s="1">
        <f t="shared" si="129"/>
        <v>2.0047838883323902E-2</v>
      </c>
      <c r="F574">
        <v>25540.5405405405</v>
      </c>
      <c r="G574">
        <v>0.687865071572071</v>
      </c>
      <c r="H574">
        <f t="shared" si="130"/>
        <v>391.53439153439217</v>
      </c>
      <c r="I574" s="1">
        <f t="shared" si="131"/>
        <v>6.8786507157207105E-2</v>
      </c>
      <c r="K574">
        <v>25540.5405405405</v>
      </c>
      <c r="L574">
        <v>0.230961603763155</v>
      </c>
      <c r="M574">
        <f t="shared" si="132"/>
        <v>391.53439153439217</v>
      </c>
      <c r="N574" s="1">
        <f t="shared" si="133"/>
        <v>2.3096160376315501E-2</v>
      </c>
      <c r="P574">
        <v>25540.5405405405</v>
      </c>
      <c r="Q574">
        <v>1.1250065215560101</v>
      </c>
      <c r="R574">
        <f t="shared" si="134"/>
        <v>391.53439153439217</v>
      </c>
      <c r="S574" s="1">
        <f t="shared" si="135"/>
        <v>0.11250065215560101</v>
      </c>
      <c r="U574">
        <v>25540.5405405405</v>
      </c>
      <c r="V574">
        <v>0.17930103711769499</v>
      </c>
      <c r="W574">
        <f t="shared" si="136"/>
        <v>391.53439153439217</v>
      </c>
      <c r="X574" s="1">
        <f t="shared" si="137"/>
        <v>1.79301037117695E-2</v>
      </c>
      <c r="Z574">
        <v>25540.5405405405</v>
      </c>
      <c r="AA574">
        <v>0.99896292108430096</v>
      </c>
      <c r="AB574">
        <f t="shared" si="138"/>
        <v>391.53439153439217</v>
      </c>
      <c r="AC574" s="1">
        <f t="shared" si="139"/>
        <v>9.9896292108430096E-2</v>
      </c>
      <c r="AE574">
        <v>25540.5405405405</v>
      </c>
      <c r="AF574">
        <v>0.31872465155641899</v>
      </c>
      <c r="AG574">
        <f t="shared" si="140"/>
        <v>391.53439153439217</v>
      </c>
      <c r="AH574" s="1">
        <f t="shared" si="141"/>
        <v>3.1872465155641898E-2</v>
      </c>
      <c r="AJ574">
        <v>25540.5405405405</v>
      </c>
      <c r="AK574">
        <v>1.5256340294917401</v>
      </c>
      <c r="AL574">
        <f t="shared" si="142"/>
        <v>391.53439153439217</v>
      </c>
      <c r="AM574" s="1">
        <f t="shared" si="143"/>
        <v>0.15256340294917403</v>
      </c>
    </row>
    <row r="575" spans="1:39" x14ac:dyDescent="0.25">
      <c r="A575">
        <v>25574.324324324301</v>
      </c>
      <c r="B575">
        <v>0.19286177452839101</v>
      </c>
      <c r="C575">
        <f t="shared" si="128"/>
        <v>391.01717305151948</v>
      </c>
      <c r="D575" s="1">
        <f t="shared" si="129"/>
        <v>1.9286177452839101E-2</v>
      </c>
      <c r="F575">
        <v>25574.324324324301</v>
      </c>
      <c r="G575">
        <v>0.6617315667368</v>
      </c>
      <c r="H575">
        <f t="shared" si="130"/>
        <v>391.01717305151948</v>
      </c>
      <c r="I575" s="1">
        <f t="shared" si="131"/>
        <v>6.6173156673679998E-2</v>
      </c>
      <c r="K575">
        <v>25574.324324324301</v>
      </c>
      <c r="L575">
        <v>0.223899096013985</v>
      </c>
      <c r="M575">
        <f t="shared" si="132"/>
        <v>391.01717305151948</v>
      </c>
      <c r="N575" s="1">
        <f t="shared" si="133"/>
        <v>2.23899096013985E-2</v>
      </c>
      <c r="P575">
        <v>25574.324324324301</v>
      </c>
      <c r="Q575">
        <v>1.09060527413264</v>
      </c>
      <c r="R575">
        <f t="shared" si="134"/>
        <v>391.01717305151948</v>
      </c>
      <c r="S575" s="1">
        <f t="shared" si="135"/>
        <v>0.109060527413264</v>
      </c>
      <c r="U575">
        <v>25574.324324324301</v>
      </c>
      <c r="V575">
        <v>0.17678446374006701</v>
      </c>
      <c r="W575">
        <f t="shared" si="136"/>
        <v>391.01717305151948</v>
      </c>
      <c r="X575" s="1">
        <f t="shared" si="137"/>
        <v>1.7678446374006701E-2</v>
      </c>
      <c r="Z575">
        <v>25574.324324324301</v>
      </c>
      <c r="AA575">
        <v>0.98494201226609002</v>
      </c>
      <c r="AB575">
        <f t="shared" si="138"/>
        <v>391.01717305151948</v>
      </c>
      <c r="AC575" s="1">
        <f t="shared" si="139"/>
        <v>9.8494201226609013E-2</v>
      </c>
      <c r="AE575">
        <v>25574.324324324301</v>
      </c>
      <c r="AF575">
        <v>0.31541858293439401</v>
      </c>
      <c r="AG575">
        <f t="shared" si="140"/>
        <v>391.01717305151948</v>
      </c>
      <c r="AH575" s="1">
        <f t="shared" si="141"/>
        <v>3.1541858293439404E-2</v>
      </c>
      <c r="AJ575">
        <v>25574.324324324301</v>
      </c>
      <c r="AK575">
        <v>1.50980892538082</v>
      </c>
      <c r="AL575">
        <f t="shared" si="142"/>
        <v>391.01717305151948</v>
      </c>
      <c r="AM575" s="1">
        <f t="shared" si="143"/>
        <v>0.150980892538082</v>
      </c>
    </row>
    <row r="576" spans="1:39" x14ac:dyDescent="0.25">
      <c r="A576">
        <v>25608.108108108099</v>
      </c>
      <c r="B576">
        <v>0.185383561568773</v>
      </c>
      <c r="C576">
        <f t="shared" si="128"/>
        <v>390.50131926121384</v>
      </c>
      <c r="D576" s="1">
        <f t="shared" si="129"/>
        <v>1.8538356156877302E-2</v>
      </c>
      <c r="F576">
        <v>25608.108108108099</v>
      </c>
      <c r="G576">
        <v>0.63607293329188497</v>
      </c>
      <c r="H576">
        <f t="shared" si="130"/>
        <v>390.50131926121384</v>
      </c>
      <c r="I576" s="1">
        <f t="shared" si="131"/>
        <v>6.3607293329188505E-2</v>
      </c>
      <c r="K576">
        <v>25608.108108108099</v>
      </c>
      <c r="L576">
        <v>0.21694953597804001</v>
      </c>
      <c r="M576">
        <f t="shared" si="132"/>
        <v>390.50131926121384</v>
      </c>
      <c r="N576" s="1">
        <f t="shared" si="133"/>
        <v>2.1694953597804004E-2</v>
      </c>
      <c r="P576">
        <v>25608.108108108099</v>
      </c>
      <c r="Q576">
        <v>1.0567541913769001</v>
      </c>
      <c r="R576">
        <f t="shared" si="134"/>
        <v>390.50131926121384</v>
      </c>
      <c r="S576" s="1">
        <f t="shared" si="135"/>
        <v>0.10567541913769002</v>
      </c>
      <c r="U576">
        <v>25608.108108108099</v>
      </c>
      <c r="V576">
        <v>0.17418927629964401</v>
      </c>
      <c r="W576">
        <f t="shared" si="136"/>
        <v>390.50131926121384</v>
      </c>
      <c r="X576" s="1">
        <f t="shared" si="137"/>
        <v>1.7418927629964401E-2</v>
      </c>
      <c r="Z576">
        <v>25608.108108108099</v>
      </c>
      <c r="AA576">
        <v>0.97048311081230698</v>
      </c>
      <c r="AB576">
        <f t="shared" si="138"/>
        <v>390.50131926121384</v>
      </c>
      <c r="AC576" s="1">
        <f t="shared" si="139"/>
        <v>9.7048311081230701E-2</v>
      </c>
      <c r="AE576">
        <v>25608.108108108099</v>
      </c>
      <c r="AF576">
        <v>0.31200083530976902</v>
      </c>
      <c r="AG576">
        <f t="shared" si="140"/>
        <v>390.50131926121384</v>
      </c>
      <c r="AH576" s="1">
        <f t="shared" si="141"/>
        <v>3.1200083530976905E-2</v>
      </c>
      <c r="AJ576">
        <v>25608.108108108099</v>
      </c>
      <c r="AK576">
        <v>1.4934492492312601</v>
      </c>
      <c r="AL576">
        <f t="shared" si="142"/>
        <v>390.50131926121384</v>
      </c>
      <c r="AM576" s="1">
        <f t="shared" si="143"/>
        <v>0.14934492492312601</v>
      </c>
    </row>
    <row r="577" spans="1:39" x14ac:dyDescent="0.25">
      <c r="A577">
        <v>25641.891891891799</v>
      </c>
      <c r="B577">
        <v>0.17805030017756501</v>
      </c>
      <c r="C577">
        <f t="shared" si="128"/>
        <v>389.98682476943486</v>
      </c>
      <c r="D577" s="1">
        <f t="shared" si="129"/>
        <v>1.7805030017756501E-2</v>
      </c>
      <c r="F577">
        <v>25641.891891891799</v>
      </c>
      <c r="G577">
        <v>0.61091164582805002</v>
      </c>
      <c r="H577">
        <f t="shared" si="130"/>
        <v>389.98682476943486</v>
      </c>
      <c r="I577" s="1">
        <f t="shared" si="131"/>
        <v>6.1091164582805002E-2</v>
      </c>
      <c r="K577">
        <v>25641.891891891799</v>
      </c>
      <c r="L577">
        <v>0.21011581972292301</v>
      </c>
      <c r="M577">
        <f t="shared" si="132"/>
        <v>389.98682476943486</v>
      </c>
      <c r="N577" s="1">
        <f t="shared" si="133"/>
        <v>2.1011581972292304E-2</v>
      </c>
      <c r="P577">
        <v>25641.891891891799</v>
      </c>
      <c r="Q577">
        <v>1.0234673799406899</v>
      </c>
      <c r="R577">
        <f t="shared" si="134"/>
        <v>389.98682476943486</v>
      </c>
      <c r="S577" s="1">
        <f t="shared" si="135"/>
        <v>0.102346737994069</v>
      </c>
      <c r="U577">
        <v>25641.891891891799</v>
      </c>
      <c r="V577">
        <v>0.17151721675840001</v>
      </c>
      <c r="W577">
        <f t="shared" si="136"/>
        <v>389.98682476943486</v>
      </c>
      <c r="X577" s="1">
        <f t="shared" si="137"/>
        <v>1.715172167584E-2</v>
      </c>
      <c r="Z577">
        <v>25641.891891891799</v>
      </c>
      <c r="AA577">
        <v>0.95559592193965803</v>
      </c>
      <c r="AB577">
        <f t="shared" si="138"/>
        <v>389.98682476943486</v>
      </c>
      <c r="AC577" s="1">
        <f t="shared" si="139"/>
        <v>9.5559592193965814E-2</v>
      </c>
      <c r="AE577">
        <v>25641.891891891799</v>
      </c>
      <c r="AF577">
        <v>0.30846993795177902</v>
      </c>
      <c r="AG577">
        <f t="shared" si="140"/>
        <v>389.98682476943486</v>
      </c>
      <c r="AH577" s="1">
        <f t="shared" si="141"/>
        <v>3.0846993795177902E-2</v>
      </c>
      <c r="AJ577">
        <v>25641.891891891799</v>
      </c>
      <c r="AK577">
        <v>1.47654796112039</v>
      </c>
      <c r="AL577">
        <f t="shared" si="142"/>
        <v>389.98682476943486</v>
      </c>
      <c r="AM577" s="1">
        <f t="shared" si="143"/>
        <v>0.14765479611203899</v>
      </c>
    </row>
    <row r="578" spans="1:39" x14ac:dyDescent="0.25">
      <c r="A578">
        <v>25675.6756756756</v>
      </c>
      <c r="B578">
        <v>0.17086794134302999</v>
      </c>
      <c r="C578">
        <f t="shared" si="128"/>
        <v>389.47368421052744</v>
      </c>
      <c r="D578" s="1">
        <f t="shared" si="129"/>
        <v>1.7086794134302998E-2</v>
      </c>
      <c r="F578">
        <v>25675.6756756756</v>
      </c>
      <c r="G578">
        <v>0.58626812289010699</v>
      </c>
      <c r="H578">
        <f t="shared" si="130"/>
        <v>389.47368421052744</v>
      </c>
      <c r="I578" s="1">
        <f t="shared" si="131"/>
        <v>5.8626812289010705E-2</v>
      </c>
      <c r="K578">
        <v>25675.6756756756</v>
      </c>
      <c r="L578">
        <v>0.20340060693547601</v>
      </c>
      <c r="M578">
        <f t="shared" si="132"/>
        <v>389.47368421052744</v>
      </c>
      <c r="N578" s="1">
        <f t="shared" si="133"/>
        <v>2.0340060693547601E-2</v>
      </c>
      <c r="P578">
        <v>25675.6756756756</v>
      </c>
      <c r="Q578">
        <v>0.99075779507280604</v>
      </c>
      <c r="R578">
        <f t="shared" si="134"/>
        <v>389.47368421052744</v>
      </c>
      <c r="S578" s="1">
        <f t="shared" si="135"/>
        <v>9.9075779507280609E-2</v>
      </c>
      <c r="U578">
        <v>25675.6756756756</v>
      </c>
      <c r="V578">
        <v>0.16877041000449799</v>
      </c>
      <c r="W578">
        <f t="shared" si="136"/>
        <v>389.47368421052744</v>
      </c>
      <c r="X578" s="1">
        <f t="shared" si="137"/>
        <v>1.6877041000449799E-2</v>
      </c>
      <c r="Z578">
        <v>25675.6756756756</v>
      </c>
      <c r="AA578">
        <v>0.94029228431077705</v>
      </c>
      <c r="AB578">
        <f t="shared" si="138"/>
        <v>389.47368421052744</v>
      </c>
      <c r="AC578" s="1">
        <f t="shared" si="139"/>
        <v>9.4029228431077708E-2</v>
      </c>
      <c r="AE578">
        <v>25675.6756756756</v>
      </c>
      <c r="AF578">
        <v>0.30482514439065</v>
      </c>
      <c r="AG578">
        <f t="shared" si="140"/>
        <v>389.47368421052744</v>
      </c>
      <c r="AH578" s="1">
        <f t="shared" si="141"/>
        <v>3.0482514439065002E-2</v>
      </c>
      <c r="AJ578">
        <v>25675.6756756756</v>
      </c>
      <c r="AK578">
        <v>1.4591014879336599</v>
      </c>
      <c r="AL578">
        <f t="shared" si="142"/>
        <v>389.47368421052744</v>
      </c>
      <c r="AM578" s="1">
        <f t="shared" si="143"/>
        <v>0.145910148793366</v>
      </c>
    </row>
    <row r="579" spans="1:39" x14ac:dyDescent="0.25">
      <c r="A579">
        <v>25709.459459459398</v>
      </c>
      <c r="B579">
        <v>0.16384184090123299</v>
      </c>
      <c r="C579">
        <f t="shared" si="128"/>
        <v>388.96189224704432</v>
      </c>
      <c r="D579" s="1">
        <f t="shared" si="129"/>
        <v>1.6384184090123301E-2</v>
      </c>
      <c r="F579">
        <v>25709.459459459398</v>
      </c>
      <c r="G579">
        <v>0.56216074098526903</v>
      </c>
      <c r="H579">
        <f t="shared" si="130"/>
        <v>388.96189224704432</v>
      </c>
      <c r="I579" s="1">
        <f t="shared" si="131"/>
        <v>5.6216074098526907E-2</v>
      </c>
      <c r="K579">
        <v>25709.459459459398</v>
      </c>
      <c r="L579">
        <v>0.19680632154772401</v>
      </c>
      <c r="M579">
        <f t="shared" si="132"/>
        <v>388.96189224704432</v>
      </c>
      <c r="N579" s="1">
        <f t="shared" si="133"/>
        <v>1.9680632154772403E-2</v>
      </c>
      <c r="P579">
        <v>25709.459459459398</v>
      </c>
      <c r="Q579">
        <v>0.958637243667947</v>
      </c>
      <c r="R579">
        <f t="shared" si="134"/>
        <v>388.96189224704432</v>
      </c>
      <c r="S579" s="1">
        <f t="shared" si="135"/>
        <v>9.5863724366794703E-2</v>
      </c>
      <c r="U579">
        <v>25709.459459459398</v>
      </c>
      <c r="V579">
        <v>0.16595134830065</v>
      </c>
      <c r="W579">
        <f t="shared" si="136"/>
        <v>388.96189224704432</v>
      </c>
      <c r="X579" s="1">
        <f t="shared" si="137"/>
        <v>1.6595134830065E-2</v>
      </c>
      <c r="Z579">
        <v>25709.459459459398</v>
      </c>
      <c r="AA579">
        <v>0.92458608338933701</v>
      </c>
      <c r="AB579">
        <f t="shared" si="138"/>
        <v>388.96189224704432</v>
      </c>
      <c r="AC579" s="1">
        <f t="shared" si="139"/>
        <v>9.2458608338933712E-2</v>
      </c>
      <c r="AE579">
        <v>25709.459459459398</v>
      </c>
      <c r="AF579">
        <v>0.30106641003441598</v>
      </c>
      <c r="AG579">
        <f t="shared" si="140"/>
        <v>388.96189224704432</v>
      </c>
      <c r="AH579" s="1">
        <f t="shared" si="141"/>
        <v>3.0106641003441598E-2</v>
      </c>
      <c r="AJ579">
        <v>25709.459459459398</v>
      </c>
      <c r="AK579">
        <v>1.44110961622343</v>
      </c>
      <c r="AL579">
        <f t="shared" si="142"/>
        <v>388.96189224704432</v>
      </c>
      <c r="AM579" s="1">
        <f t="shared" si="143"/>
        <v>0.14411096162234302</v>
      </c>
    </row>
    <row r="580" spans="1:39" x14ac:dyDescent="0.25">
      <c r="A580">
        <v>25743.2432432432</v>
      </c>
      <c r="B580">
        <v>0.156976765908069</v>
      </c>
      <c r="C580">
        <f t="shared" ref="C580:C643" si="144">C$1/A580</f>
        <v>388.45144356955444</v>
      </c>
      <c r="D580" s="1">
        <f t="shared" ref="D580:D643" si="145">B580*D$1</f>
        <v>1.5697676590806901E-2</v>
      </c>
      <c r="F580">
        <v>25743.2432432432</v>
      </c>
      <c r="G580">
        <v>0.53860585644632697</v>
      </c>
      <c r="H580">
        <f t="shared" ref="H580:H643" si="146">H$1/F580</f>
        <v>388.45144356955444</v>
      </c>
      <c r="I580" s="1">
        <f t="shared" ref="I580:I643" si="147">G580*I$1</f>
        <v>5.3860585644632697E-2</v>
      </c>
      <c r="K580">
        <v>25743.2432432432</v>
      </c>
      <c r="L580">
        <v>0.19033515304641299</v>
      </c>
      <c r="M580">
        <f t="shared" ref="M580:M643" si="148">M$1/K580</f>
        <v>388.45144356955444</v>
      </c>
      <c r="N580" s="1">
        <f t="shared" ref="N580:N643" si="149">L580*N$1</f>
        <v>1.9033515304641299E-2</v>
      </c>
      <c r="P580">
        <v>25743.2432432432</v>
      </c>
      <c r="Q580">
        <v>0.92711639064543105</v>
      </c>
      <c r="R580">
        <f t="shared" ref="R580:R643" si="150">R$1/P580</f>
        <v>388.45144356955444</v>
      </c>
      <c r="S580" s="1">
        <f t="shared" ref="S580:S643" si="151">Q580*S$1</f>
        <v>9.2711639064543105E-2</v>
      </c>
      <c r="U580">
        <v>25743.2432432432</v>
      </c>
      <c r="V580">
        <v>0.16306287372492501</v>
      </c>
      <c r="W580">
        <f t="shared" ref="W580:W643" si="152">W$1/U580</f>
        <v>388.45144356955444</v>
      </c>
      <c r="X580" s="1">
        <f t="shared" ref="X580:X643" si="153">V580*X$1</f>
        <v>1.6306287372492501E-2</v>
      </c>
      <c r="Z580">
        <v>25743.2432432432</v>
      </c>
      <c r="AA580">
        <v>0.90849315361030003</v>
      </c>
      <c r="AB580">
        <f t="shared" ref="AB580:AB643" si="154">AB$1/Z580</f>
        <v>388.45144356955444</v>
      </c>
      <c r="AC580" s="1">
        <f t="shared" ref="AC580:AC643" si="155">AA580*AC$1</f>
        <v>9.0849315361030011E-2</v>
      </c>
      <c r="AE580">
        <v>25743.2432432432</v>
      </c>
      <c r="AF580">
        <v>0.29719436699704099</v>
      </c>
      <c r="AG580">
        <f t="shared" ref="AG580:AG643" si="156">AG$1/AE580</f>
        <v>388.45144356955444</v>
      </c>
      <c r="AH580" s="1">
        <f t="shared" ref="AH580:AH643" si="157">AF580*AH$1</f>
        <v>2.9719436699704102E-2</v>
      </c>
      <c r="AJ580">
        <v>25743.2432432432</v>
      </c>
      <c r="AK580">
        <v>1.42257537171919</v>
      </c>
      <c r="AL580">
        <f t="shared" ref="AL580:AL643" si="158">AL$1/AJ580</f>
        <v>388.45144356955444</v>
      </c>
      <c r="AM580" s="1">
        <f t="shared" ref="AM580:AM643" si="159">AK580*AM$1</f>
        <v>0.142257537171919</v>
      </c>
    </row>
    <row r="581" spans="1:39" x14ac:dyDescent="0.25">
      <c r="A581">
        <v>25777.027027027001</v>
      </c>
      <c r="B581">
        <v>0.150276903169072</v>
      </c>
      <c r="C581">
        <f t="shared" si="144"/>
        <v>387.94233289646172</v>
      </c>
      <c r="D581" s="1">
        <f t="shared" si="145"/>
        <v>1.50276903169072E-2</v>
      </c>
      <c r="F581">
        <v>25777.027027027001</v>
      </c>
      <c r="G581">
        <v>0.51561783469842104</v>
      </c>
      <c r="H581">
        <f t="shared" si="146"/>
        <v>387.94233289646172</v>
      </c>
      <c r="I581" s="1">
        <f t="shared" si="147"/>
        <v>5.156178346984211E-2</v>
      </c>
      <c r="K581">
        <v>25777.027027027001</v>
      </c>
      <c r="L581">
        <v>0.183989058432626</v>
      </c>
      <c r="M581">
        <f t="shared" si="148"/>
        <v>387.94233289646172</v>
      </c>
      <c r="N581" s="1">
        <f t="shared" si="149"/>
        <v>1.8398905843262602E-2</v>
      </c>
      <c r="P581">
        <v>25777.027027027001</v>
      </c>
      <c r="Q581">
        <v>0.896204768494408</v>
      </c>
      <c r="R581">
        <f t="shared" si="150"/>
        <v>387.94233289646172</v>
      </c>
      <c r="S581" s="1">
        <f t="shared" si="151"/>
        <v>8.96204768494408E-2</v>
      </c>
      <c r="U581">
        <v>25777.027027027001</v>
      </c>
      <c r="V581">
        <v>0.160108158783376</v>
      </c>
      <c r="W581">
        <f t="shared" si="152"/>
        <v>387.94233289646172</v>
      </c>
      <c r="X581" s="1">
        <f t="shared" si="153"/>
        <v>1.6010815878337602E-2</v>
      </c>
      <c r="Z581">
        <v>25777.027027027001</v>
      </c>
      <c r="AA581">
        <v>0.89203117036452495</v>
      </c>
      <c r="AB581">
        <f t="shared" si="154"/>
        <v>387.94233289646172</v>
      </c>
      <c r="AC581" s="1">
        <f t="shared" si="155"/>
        <v>8.9203117036452506E-2</v>
      </c>
      <c r="AE581">
        <v>25777.027027027001</v>
      </c>
      <c r="AF581">
        <v>0.29321029642744501</v>
      </c>
      <c r="AG581">
        <f t="shared" si="156"/>
        <v>387.94233289646172</v>
      </c>
      <c r="AH581" s="1">
        <f t="shared" si="157"/>
        <v>2.9321029642744502E-2</v>
      </c>
      <c r="AJ581">
        <v>25777.027027027001</v>
      </c>
      <c r="AK581">
        <v>1.4035048868753299</v>
      </c>
      <c r="AL581">
        <f t="shared" si="158"/>
        <v>387.94233289646172</v>
      </c>
      <c r="AM581" s="1">
        <f t="shared" si="159"/>
        <v>0.140350488687533</v>
      </c>
    </row>
    <row r="582" spans="1:39" x14ac:dyDescent="0.25">
      <c r="A582">
        <v>25810.810810810799</v>
      </c>
      <c r="B582">
        <v>0.14374586978958501</v>
      </c>
      <c r="C582">
        <f t="shared" si="144"/>
        <v>387.43455497382217</v>
      </c>
      <c r="D582" s="1">
        <f t="shared" si="145"/>
        <v>1.4374586978958501E-2</v>
      </c>
      <c r="F582">
        <v>25810.810810810799</v>
      </c>
      <c r="G582">
        <v>0.49320908645794498</v>
      </c>
      <c r="H582">
        <f t="shared" si="146"/>
        <v>387.43455497382217</v>
      </c>
      <c r="I582" s="1">
        <f t="shared" si="147"/>
        <v>4.9320908645794498E-2</v>
      </c>
      <c r="K582">
        <v>25810.810810810799</v>
      </c>
      <c r="L582">
        <v>0.17776976479676301</v>
      </c>
      <c r="M582">
        <f t="shared" si="148"/>
        <v>387.43455497382217</v>
      </c>
      <c r="N582" s="1">
        <f t="shared" si="149"/>
        <v>1.7776976479676302E-2</v>
      </c>
      <c r="P582">
        <v>25810.810810810799</v>
      </c>
      <c r="Q582">
        <v>0.86591078981649205</v>
      </c>
      <c r="R582">
        <f t="shared" si="150"/>
        <v>387.43455497382217</v>
      </c>
      <c r="S582" s="1">
        <f t="shared" si="151"/>
        <v>8.6591078981649208E-2</v>
      </c>
      <c r="U582">
        <v>25810.810810810799</v>
      </c>
      <c r="V582">
        <v>0.15709068538153501</v>
      </c>
      <c r="W582">
        <f t="shared" si="152"/>
        <v>387.43455497382217</v>
      </c>
      <c r="X582" s="1">
        <f t="shared" si="153"/>
        <v>1.5709068538153501E-2</v>
      </c>
      <c r="Z582">
        <v>25810.810810810799</v>
      </c>
      <c r="AA582">
        <v>0.875219532839981</v>
      </c>
      <c r="AB582">
        <f t="shared" si="154"/>
        <v>387.43455497382217</v>
      </c>
      <c r="AC582" s="1">
        <f t="shared" si="155"/>
        <v>8.7521953283998102E-2</v>
      </c>
      <c r="AE582">
        <v>25810.810810810799</v>
      </c>
      <c r="AF582">
        <v>0.289116098626433</v>
      </c>
      <c r="AG582">
        <f t="shared" si="156"/>
        <v>387.43455497382217</v>
      </c>
      <c r="AH582" s="1">
        <f t="shared" si="157"/>
        <v>2.8911609862643302E-2</v>
      </c>
      <c r="AJ582">
        <v>25810.810810810799</v>
      </c>
      <c r="AK582">
        <v>1.38390725783034</v>
      </c>
      <c r="AL582">
        <f t="shared" si="158"/>
        <v>387.43455497382217</v>
      </c>
      <c r="AM582" s="1">
        <f t="shared" si="159"/>
        <v>0.13839072578303399</v>
      </c>
    </row>
    <row r="583" spans="1:39" x14ac:dyDescent="0.25">
      <c r="A583">
        <v>25844.594594594499</v>
      </c>
      <c r="B583">
        <v>0.13738672560304499</v>
      </c>
      <c r="C583">
        <f t="shared" si="144"/>
        <v>386.92810457516481</v>
      </c>
      <c r="D583" s="1">
        <f t="shared" si="145"/>
        <v>1.3738672560304499E-2</v>
      </c>
      <c r="F583">
        <v>25844.594594594499</v>
      </c>
      <c r="G583">
        <v>0.47139011037543999</v>
      </c>
      <c r="H583">
        <f t="shared" si="146"/>
        <v>386.92810457516481</v>
      </c>
      <c r="I583" s="1">
        <f t="shared" si="147"/>
        <v>4.7139011037544004E-2</v>
      </c>
      <c r="K583">
        <v>25844.594594594499</v>
      </c>
      <c r="L583">
        <v>0.17167877247319699</v>
      </c>
      <c r="M583">
        <f t="shared" si="148"/>
        <v>386.92810457516481</v>
      </c>
      <c r="N583" s="1">
        <f t="shared" si="149"/>
        <v>1.7167877247319701E-2</v>
      </c>
      <c r="P583">
        <v>25844.594594594499</v>
      </c>
      <c r="Q583">
        <v>0.83624176269202399</v>
      </c>
      <c r="R583">
        <f t="shared" si="150"/>
        <v>386.92810457516481</v>
      </c>
      <c r="S583" s="1">
        <f t="shared" si="151"/>
        <v>8.3624176269202405E-2</v>
      </c>
      <c r="U583">
        <v>25844.594594594499</v>
      </c>
      <c r="V583">
        <v>0.15401422234782999</v>
      </c>
      <c r="W583">
        <f t="shared" si="152"/>
        <v>386.92810457516481</v>
      </c>
      <c r="X583" s="1">
        <f t="shared" si="153"/>
        <v>1.5401422234783E-2</v>
      </c>
      <c r="Z583">
        <v>25844.594594594499</v>
      </c>
      <c r="AA583">
        <v>0.85807923879505399</v>
      </c>
      <c r="AB583">
        <f t="shared" si="154"/>
        <v>386.92810457516481</v>
      </c>
      <c r="AC583" s="1">
        <f t="shared" si="155"/>
        <v>8.5807923879505407E-2</v>
      </c>
      <c r="AE583">
        <v>25844.594594594499</v>
      </c>
      <c r="AF583">
        <v>0.284914261234266</v>
      </c>
      <c r="AG583">
        <f t="shared" si="156"/>
        <v>386.92810457516481</v>
      </c>
      <c r="AH583" s="1">
        <f t="shared" si="157"/>
        <v>2.8491426123426603E-2</v>
      </c>
      <c r="AJ583">
        <v>25844.594594594499</v>
      </c>
      <c r="AK583">
        <v>1.36379439213082</v>
      </c>
      <c r="AL583">
        <f t="shared" si="158"/>
        <v>386.92810457516481</v>
      </c>
      <c r="AM583" s="1">
        <f t="shared" si="159"/>
        <v>0.13637943921308202</v>
      </c>
    </row>
    <row r="584" spans="1:39" x14ac:dyDescent="0.25">
      <c r="A584">
        <v>25878.3783783783</v>
      </c>
      <c r="B584">
        <v>0.131201987331346</v>
      </c>
      <c r="C584">
        <f t="shared" si="144"/>
        <v>386.42297650130666</v>
      </c>
      <c r="D584" s="1">
        <f t="shared" si="145"/>
        <v>1.3120198733134601E-2</v>
      </c>
      <c r="F584">
        <v>25878.3783783783</v>
      </c>
      <c r="G584">
        <v>0.45016954162149098</v>
      </c>
      <c r="H584">
        <f t="shared" si="146"/>
        <v>386.42297650130666</v>
      </c>
      <c r="I584" s="1">
        <f t="shared" si="147"/>
        <v>4.5016954162149098E-2</v>
      </c>
      <c r="K584">
        <v>25878.3783783783</v>
      </c>
      <c r="L584">
        <v>0.16571735873828899</v>
      </c>
      <c r="M584">
        <f t="shared" si="148"/>
        <v>386.42297650130666</v>
      </c>
      <c r="N584" s="1">
        <f t="shared" si="149"/>
        <v>1.6571735873828899E-2</v>
      </c>
      <c r="P584">
        <v>25878.3783783783</v>
      </c>
      <c r="Q584">
        <v>0.807203908692957</v>
      </c>
      <c r="R584">
        <f t="shared" si="150"/>
        <v>386.42297650130666</v>
      </c>
      <c r="S584" s="1">
        <f t="shared" si="151"/>
        <v>8.0720390869295708E-2</v>
      </c>
      <c r="U584">
        <v>25878.3783783783</v>
      </c>
      <c r="V584">
        <v>0.15088280170621801</v>
      </c>
      <c r="W584">
        <f t="shared" si="152"/>
        <v>386.42297650130666</v>
      </c>
      <c r="X584" s="1">
        <f t="shared" si="153"/>
        <v>1.5088280170621802E-2</v>
      </c>
      <c r="Z584">
        <v>25878.3783783783</v>
      </c>
      <c r="AA584">
        <v>0.840632752363217</v>
      </c>
      <c r="AB584">
        <f t="shared" si="154"/>
        <v>386.42297650130666</v>
      </c>
      <c r="AC584" s="1">
        <f t="shared" si="155"/>
        <v>8.4063275236321705E-2</v>
      </c>
      <c r="AE584">
        <v>25878.3783783783</v>
      </c>
      <c r="AF584">
        <v>0.28060782576591198</v>
      </c>
      <c r="AG584">
        <f t="shared" si="156"/>
        <v>386.42297650130666</v>
      </c>
      <c r="AH584" s="1">
        <f t="shared" si="157"/>
        <v>2.8060782576591198E-2</v>
      </c>
      <c r="AJ584">
        <v>25878.3783783783</v>
      </c>
      <c r="AK584">
        <v>1.34318084854626</v>
      </c>
      <c r="AL584">
        <f t="shared" si="158"/>
        <v>386.42297650130666</v>
      </c>
      <c r="AM584" s="1">
        <f t="shared" si="159"/>
        <v>0.13431808485462601</v>
      </c>
    </row>
    <row r="585" spans="1:39" x14ac:dyDescent="0.25">
      <c r="A585">
        <v>25912.162162162102</v>
      </c>
      <c r="B585">
        <v>0.125193644328563</v>
      </c>
      <c r="C585">
        <f t="shared" si="144"/>
        <v>385.9191655801834</v>
      </c>
      <c r="D585" s="1">
        <f t="shared" si="145"/>
        <v>1.2519364432856301E-2</v>
      </c>
      <c r="F585">
        <v>25912.162162162102</v>
      </c>
      <c r="G585">
        <v>0.42955420590529703</v>
      </c>
      <c r="H585">
        <f t="shared" si="146"/>
        <v>385.9191655801834</v>
      </c>
      <c r="I585" s="1">
        <f t="shared" si="147"/>
        <v>4.2955420590529703E-2</v>
      </c>
      <c r="K585">
        <v>25912.162162162102</v>
      </c>
      <c r="L585">
        <v>0.15988658201495401</v>
      </c>
      <c r="M585">
        <f t="shared" si="148"/>
        <v>385.9191655801834</v>
      </c>
      <c r="N585" s="1">
        <f t="shared" si="149"/>
        <v>1.5988658201495403E-2</v>
      </c>
      <c r="P585">
        <v>25912.162162162102</v>
      </c>
      <c r="Q585">
        <v>0.77880238336316598</v>
      </c>
      <c r="R585">
        <f t="shared" si="150"/>
        <v>385.9191655801834</v>
      </c>
      <c r="S585" s="1">
        <f t="shared" si="151"/>
        <v>7.7880238336316604E-2</v>
      </c>
      <c r="U585">
        <v>25912.162162162102</v>
      </c>
      <c r="V585">
        <v>0.14770069389791701</v>
      </c>
      <c r="W585">
        <f t="shared" si="152"/>
        <v>385.9191655801834</v>
      </c>
      <c r="X585" s="1">
        <f t="shared" si="153"/>
        <v>1.4770069389791703E-2</v>
      </c>
      <c r="Z585">
        <v>25912.162162162102</v>
      </c>
      <c r="AA585">
        <v>0.82290386600267995</v>
      </c>
      <c r="AB585">
        <f t="shared" si="154"/>
        <v>385.9191655801834</v>
      </c>
      <c r="AC585" s="1">
        <f t="shared" si="155"/>
        <v>8.2290386600267995E-2</v>
      </c>
      <c r="AE585">
        <v>25912.162162162102</v>
      </c>
      <c r="AF585">
        <v>0.27620035276398902</v>
      </c>
      <c r="AG585">
        <f t="shared" si="156"/>
        <v>385.9191655801834</v>
      </c>
      <c r="AH585" s="1">
        <f t="shared" si="157"/>
        <v>2.7620035276398905E-2</v>
      </c>
      <c r="AJ585">
        <v>25912.162162162102</v>
      </c>
      <c r="AK585">
        <v>1.32208367026726</v>
      </c>
      <c r="AL585">
        <f t="shared" si="158"/>
        <v>385.9191655801834</v>
      </c>
      <c r="AM585" s="1">
        <f t="shared" si="159"/>
        <v>0.132208367026726</v>
      </c>
    </row>
    <row r="586" spans="1:39" x14ac:dyDescent="0.25">
      <c r="A586">
        <v>25945.945945945899</v>
      </c>
      <c r="B586">
        <v>0.11936317575759001</v>
      </c>
      <c r="C586">
        <f t="shared" si="144"/>
        <v>385.41666666666737</v>
      </c>
      <c r="D586" s="1">
        <f t="shared" si="145"/>
        <v>1.1936317575759001E-2</v>
      </c>
      <c r="F586">
        <v>25945.945945945899</v>
      </c>
      <c r="G586">
        <v>0.40954917840975402</v>
      </c>
      <c r="H586">
        <f t="shared" si="146"/>
        <v>385.41666666666737</v>
      </c>
      <c r="I586" s="1">
        <f t="shared" si="147"/>
        <v>4.0954917840975408E-2</v>
      </c>
      <c r="K586">
        <v>25945.945945945899</v>
      </c>
      <c r="L586">
        <v>0.154187286546769</v>
      </c>
      <c r="M586">
        <f t="shared" si="148"/>
        <v>385.41666666666737</v>
      </c>
      <c r="N586" s="1">
        <f t="shared" si="149"/>
        <v>1.5418728654676901E-2</v>
      </c>
      <c r="P586">
        <v>25945.945945945899</v>
      </c>
      <c r="Q586">
        <v>0.75104129898587602</v>
      </c>
      <c r="R586">
        <f t="shared" si="150"/>
        <v>385.41666666666737</v>
      </c>
      <c r="S586" s="1">
        <f t="shared" si="151"/>
        <v>7.5104129898587613E-2</v>
      </c>
      <c r="U586">
        <v>25945.945945945899</v>
      </c>
      <c r="V586">
        <v>0.14447238215302499</v>
      </c>
      <c r="W586">
        <f t="shared" si="152"/>
        <v>385.41666666666737</v>
      </c>
      <c r="X586" s="1">
        <f t="shared" si="153"/>
        <v>1.4447238215302499E-2</v>
      </c>
      <c r="Z586">
        <v>25945.945945945899</v>
      </c>
      <c r="AA586">
        <v>0.80491755770971396</v>
      </c>
      <c r="AB586">
        <f t="shared" si="154"/>
        <v>385.41666666666737</v>
      </c>
      <c r="AC586" s="1">
        <f t="shared" si="155"/>
        <v>8.0491755770971396E-2</v>
      </c>
      <c r="AE586">
        <v>25945.945945945899</v>
      </c>
      <c r="AF586">
        <v>0.27169588583121901</v>
      </c>
      <c r="AG586">
        <f t="shared" si="156"/>
        <v>385.41666666666737</v>
      </c>
      <c r="AH586" s="1">
        <f t="shared" si="157"/>
        <v>2.7169588583121903E-2</v>
      </c>
      <c r="AJ586">
        <v>25945.945945945899</v>
      </c>
      <c r="AK586">
        <v>1.3005222127402201</v>
      </c>
      <c r="AL586">
        <f t="shared" si="158"/>
        <v>385.41666666666737</v>
      </c>
      <c r="AM586" s="1">
        <f t="shared" si="159"/>
        <v>0.13005222127402202</v>
      </c>
    </row>
    <row r="587" spans="1:39" x14ac:dyDescent="0.25">
      <c r="A587">
        <v>25979.729729729701</v>
      </c>
      <c r="B587">
        <v>0.113711569048561</v>
      </c>
      <c r="C587">
        <f t="shared" si="144"/>
        <v>384.91547464239312</v>
      </c>
      <c r="D587" s="1">
        <f t="shared" si="145"/>
        <v>1.13711569048561E-2</v>
      </c>
      <c r="F587">
        <v>25979.729729729701</v>
      </c>
      <c r="G587">
        <v>0.39015784712448198</v>
      </c>
      <c r="H587">
        <f t="shared" si="146"/>
        <v>384.91547464239312</v>
      </c>
      <c r="I587" s="1">
        <f t="shared" si="147"/>
        <v>3.9015784712448202E-2</v>
      </c>
      <c r="K587">
        <v>25979.729729729701</v>
      </c>
      <c r="L587">
        <v>0.14862010750458499</v>
      </c>
      <c r="M587">
        <f t="shared" si="148"/>
        <v>384.91547464239312</v>
      </c>
      <c r="N587" s="1">
        <f t="shared" si="149"/>
        <v>1.4862010750458499E-2</v>
      </c>
      <c r="P587">
        <v>25979.729729729701</v>
      </c>
      <c r="Q587">
        <v>0.72392374945781801</v>
      </c>
      <c r="R587">
        <f t="shared" si="150"/>
        <v>384.91547464239312</v>
      </c>
      <c r="S587" s="1">
        <f t="shared" si="151"/>
        <v>7.2392374945781809E-2</v>
      </c>
      <c r="U587">
        <v>25979.729729729701</v>
      </c>
      <c r="V587">
        <v>0.14120253621215201</v>
      </c>
      <c r="W587">
        <f t="shared" si="152"/>
        <v>384.91547464239312</v>
      </c>
      <c r="X587" s="1">
        <f t="shared" si="153"/>
        <v>1.4120253621215202E-2</v>
      </c>
      <c r="Z587">
        <v>25979.729729729701</v>
      </c>
      <c r="AA587">
        <v>0.78669984461056297</v>
      </c>
      <c r="AB587">
        <f t="shared" si="154"/>
        <v>384.91547464239312</v>
      </c>
      <c r="AC587" s="1">
        <f t="shared" si="155"/>
        <v>7.8669984461056303E-2</v>
      </c>
      <c r="AE587">
        <v>25979.729729729701</v>
      </c>
      <c r="AF587">
        <v>0.26709891479506398</v>
      </c>
      <c r="AG587">
        <f t="shared" si="156"/>
        <v>384.91547464239312</v>
      </c>
      <c r="AH587" s="1">
        <f t="shared" si="157"/>
        <v>2.6709891479506399E-2</v>
      </c>
      <c r="AJ587">
        <v>25979.729729729701</v>
      </c>
      <c r="AK587">
        <v>1.2785179673481599</v>
      </c>
      <c r="AL587">
        <f t="shared" si="158"/>
        <v>384.91547464239312</v>
      </c>
      <c r="AM587" s="1">
        <f t="shared" si="159"/>
        <v>0.127851796734816</v>
      </c>
    </row>
    <row r="588" spans="1:39" x14ac:dyDescent="0.25">
      <c r="A588">
        <v>26013.513513513499</v>
      </c>
      <c r="B588">
        <v>0.108239339488141</v>
      </c>
      <c r="C588">
        <f t="shared" si="144"/>
        <v>384.41558441558465</v>
      </c>
      <c r="D588" s="1">
        <f t="shared" si="145"/>
        <v>1.0823933948814101E-2</v>
      </c>
      <c r="F588">
        <v>26013.513513513499</v>
      </c>
      <c r="G588">
        <v>0.37138198005898898</v>
      </c>
      <c r="H588">
        <f t="shared" si="146"/>
        <v>384.41558441558465</v>
      </c>
      <c r="I588" s="1">
        <f t="shared" si="147"/>
        <v>3.7138198005898897E-2</v>
      </c>
      <c r="K588">
        <v>26013.513513513499</v>
      </c>
      <c r="L588">
        <v>0.14318547648875801</v>
      </c>
      <c r="M588">
        <f t="shared" si="148"/>
        <v>384.41558441558465</v>
      </c>
      <c r="N588" s="1">
        <f t="shared" si="149"/>
        <v>1.4318547648875801E-2</v>
      </c>
      <c r="P588">
        <v>26013.513513513499</v>
      </c>
      <c r="Q588">
        <v>0.69745183709040504</v>
      </c>
      <c r="R588">
        <f t="shared" si="150"/>
        <v>384.41558441558465</v>
      </c>
      <c r="S588" s="1">
        <f t="shared" si="151"/>
        <v>6.9745183709040509E-2</v>
      </c>
      <c r="U588">
        <v>26013.513513513499</v>
      </c>
      <c r="V588">
        <v>0.13789598559592101</v>
      </c>
      <c r="W588">
        <f t="shared" si="152"/>
        <v>384.41558441558465</v>
      </c>
      <c r="X588" s="1">
        <f t="shared" si="153"/>
        <v>1.3789598559592102E-2</v>
      </c>
      <c r="Z588">
        <v>26013.513513513499</v>
      </c>
      <c r="AA588">
        <v>0.76827763403441995</v>
      </c>
      <c r="AB588">
        <f t="shared" si="154"/>
        <v>384.41558441558465</v>
      </c>
      <c r="AC588" s="1">
        <f t="shared" si="155"/>
        <v>7.6827763403441995E-2</v>
      </c>
      <c r="AE588">
        <v>26013.513513513499</v>
      </c>
      <c r="AF588">
        <v>0.26241433824710197</v>
      </c>
      <c r="AG588">
        <f t="shared" si="156"/>
        <v>384.41558441558465</v>
      </c>
      <c r="AH588" s="1">
        <f t="shared" si="157"/>
        <v>2.6241433824710197E-2</v>
      </c>
      <c r="AJ588">
        <v>26013.513513513499</v>
      </c>
      <c r="AK588">
        <v>1.25609438209854</v>
      </c>
      <c r="AL588">
        <f t="shared" si="158"/>
        <v>384.41558441558465</v>
      </c>
      <c r="AM588" s="1">
        <f t="shared" si="159"/>
        <v>0.12560943820985401</v>
      </c>
    </row>
    <row r="589" spans="1:39" x14ac:dyDescent="0.25">
      <c r="A589">
        <v>26047.297297297198</v>
      </c>
      <c r="B589">
        <v>0.10294655078992999</v>
      </c>
      <c r="C589">
        <f t="shared" si="144"/>
        <v>383.91699092088345</v>
      </c>
      <c r="D589" s="1">
        <f t="shared" si="145"/>
        <v>1.0294655078992999E-2</v>
      </c>
      <c r="F589">
        <v>26047.297297297198</v>
      </c>
      <c r="G589">
        <v>0.353221795822177</v>
      </c>
      <c r="H589">
        <f t="shared" si="146"/>
        <v>383.91699092088345</v>
      </c>
      <c r="I589" s="1">
        <f t="shared" si="147"/>
        <v>3.53221795822177E-2</v>
      </c>
      <c r="K589">
        <v>26047.297297297198</v>
      </c>
      <c r="L589">
        <v>0.13788362739044899</v>
      </c>
      <c r="M589">
        <f t="shared" si="148"/>
        <v>383.91699092088345</v>
      </c>
      <c r="N589" s="1">
        <f t="shared" si="149"/>
        <v>1.37883627390449E-2</v>
      </c>
      <c r="P589">
        <v>26047.297297297198</v>
      </c>
      <c r="Q589">
        <v>0.67162670115993095</v>
      </c>
      <c r="R589">
        <f t="shared" si="150"/>
        <v>383.91699092088345</v>
      </c>
      <c r="S589" s="1">
        <f t="shared" si="151"/>
        <v>6.7162670115993098E-2</v>
      </c>
      <c r="U589">
        <v>26047.297297297198</v>
      </c>
      <c r="V589">
        <v>0.134557692616561</v>
      </c>
      <c r="W589">
        <f t="shared" si="152"/>
        <v>383.91699092088345</v>
      </c>
      <c r="X589" s="1">
        <f t="shared" si="153"/>
        <v>1.3455769261656101E-2</v>
      </c>
      <c r="Z589">
        <v>26047.297297297198</v>
      </c>
      <c r="AA589">
        <v>0.749678573149413</v>
      </c>
      <c r="AB589">
        <f t="shared" si="154"/>
        <v>383.91699092088345</v>
      </c>
      <c r="AC589" s="1">
        <f t="shared" si="155"/>
        <v>7.4967857314941308E-2</v>
      </c>
      <c r="AE589">
        <v>26047.297297297198</v>
      </c>
      <c r="AF589">
        <v>0.25764742568899102</v>
      </c>
      <c r="AG589">
        <f t="shared" si="156"/>
        <v>383.91699092088345</v>
      </c>
      <c r="AH589" s="1">
        <f t="shared" si="157"/>
        <v>2.5764742568899102E-2</v>
      </c>
      <c r="AJ589">
        <v>26047.297297297198</v>
      </c>
      <c r="AK589">
        <v>1.23327668042799</v>
      </c>
      <c r="AL589">
        <f t="shared" si="158"/>
        <v>383.91699092088345</v>
      </c>
      <c r="AM589" s="1">
        <f t="shared" si="159"/>
        <v>0.123327668042799</v>
      </c>
    </row>
    <row r="590" spans="1:39" x14ac:dyDescent="0.25">
      <c r="A590">
        <v>26081.081081081</v>
      </c>
      <c r="B590">
        <v>9.78328364982224E-2</v>
      </c>
      <c r="C590">
        <f t="shared" si="144"/>
        <v>383.41968911917218</v>
      </c>
      <c r="D590" s="1">
        <f t="shared" si="145"/>
        <v>9.7832836498222414E-3</v>
      </c>
      <c r="F590">
        <v>26081.081081081</v>
      </c>
      <c r="G590">
        <v>0.335676037061161</v>
      </c>
      <c r="H590">
        <f t="shared" si="146"/>
        <v>383.41968911917218</v>
      </c>
      <c r="I590" s="1">
        <f t="shared" si="147"/>
        <v>3.3567603706116105E-2</v>
      </c>
      <c r="K590">
        <v>26081.081081081</v>
      </c>
      <c r="L590">
        <v>0.13271460257589199</v>
      </c>
      <c r="M590">
        <f t="shared" si="148"/>
        <v>383.41968911917218</v>
      </c>
      <c r="N590" s="1">
        <f t="shared" si="149"/>
        <v>1.3271460257589199E-2</v>
      </c>
      <c r="P590">
        <v>26081.081081081</v>
      </c>
      <c r="Q590">
        <v>0.64644854803095997</v>
      </c>
      <c r="R590">
        <f t="shared" si="150"/>
        <v>383.41968911917218</v>
      </c>
      <c r="S590" s="1">
        <f t="shared" si="151"/>
        <v>6.4644854803095994E-2</v>
      </c>
      <c r="U590">
        <v>26081.081081081</v>
      </c>
      <c r="V590">
        <v>0.13119272532069501</v>
      </c>
      <c r="W590">
        <f t="shared" si="152"/>
        <v>383.41968911917218</v>
      </c>
      <c r="X590" s="1">
        <f t="shared" si="153"/>
        <v>1.3119272532069501E-2</v>
      </c>
      <c r="Z590">
        <v>26081.081081081</v>
      </c>
      <c r="AA590">
        <v>0.73093089821530199</v>
      </c>
      <c r="AB590">
        <f t="shared" si="154"/>
        <v>383.41968911917218</v>
      </c>
      <c r="AC590" s="1">
        <f t="shared" si="155"/>
        <v>7.3093089821530205E-2</v>
      </c>
      <c r="AE590">
        <v>26081.081081081</v>
      </c>
      <c r="AF590">
        <v>0.252803779505412</v>
      </c>
      <c r="AG590">
        <f t="shared" si="156"/>
        <v>383.41968911917218</v>
      </c>
      <c r="AH590" s="1">
        <f t="shared" si="157"/>
        <v>2.5280377950541201E-2</v>
      </c>
      <c r="AJ590">
        <v>26081.081081081</v>
      </c>
      <c r="AK590">
        <v>1.2100916791787899</v>
      </c>
      <c r="AL590">
        <f t="shared" si="158"/>
        <v>383.41968911917218</v>
      </c>
      <c r="AM590" s="1">
        <f t="shared" si="159"/>
        <v>0.121009167917879</v>
      </c>
    </row>
    <row r="591" spans="1:39" x14ac:dyDescent="0.25">
      <c r="A591">
        <v>26114.864864864801</v>
      </c>
      <c r="B591">
        <v>9.2897422080160705E-2</v>
      </c>
      <c r="C591">
        <f t="shared" si="144"/>
        <v>382.92367399741363</v>
      </c>
      <c r="D591" s="1">
        <f t="shared" si="145"/>
        <v>9.2897422080160715E-3</v>
      </c>
      <c r="F591">
        <v>26114.864864864801</v>
      </c>
      <c r="G591">
        <v>0.31874204626207497</v>
      </c>
      <c r="H591">
        <f t="shared" si="146"/>
        <v>382.92367399741363</v>
      </c>
      <c r="I591" s="1">
        <f t="shared" si="147"/>
        <v>3.1874204626207499E-2</v>
      </c>
      <c r="K591">
        <v>26114.864864864801</v>
      </c>
      <c r="L591">
        <v>0.12767825935817501</v>
      </c>
      <c r="M591">
        <f t="shared" si="148"/>
        <v>382.92367399741363</v>
      </c>
      <c r="N591" s="1">
        <f t="shared" si="149"/>
        <v>1.2767825935817502E-2</v>
      </c>
      <c r="P591">
        <v>26114.864864864801</v>
      </c>
      <c r="Q591">
        <v>0.621916682680144</v>
      </c>
      <c r="R591">
        <f t="shared" si="150"/>
        <v>382.92367399741363</v>
      </c>
      <c r="S591" s="1">
        <f t="shared" si="151"/>
        <v>6.2191668268014401E-2</v>
      </c>
      <c r="U591">
        <v>26114.864864864801</v>
      </c>
      <c r="V591">
        <v>0.12780623054609799</v>
      </c>
      <c r="W591">
        <f t="shared" si="152"/>
        <v>382.92367399741363</v>
      </c>
      <c r="X591" s="1">
        <f t="shared" si="153"/>
        <v>1.2780623054609801E-2</v>
      </c>
      <c r="Z591">
        <v>26114.864864864801</v>
      </c>
      <c r="AA591">
        <v>0.71206328447111999</v>
      </c>
      <c r="AB591">
        <f t="shared" si="154"/>
        <v>382.92367399741363</v>
      </c>
      <c r="AC591" s="1">
        <f t="shared" si="155"/>
        <v>7.1206328447111999E-2</v>
      </c>
      <c r="AE591">
        <v>26114.864864864801</v>
      </c>
      <c r="AF591">
        <v>0.247889296972537</v>
      </c>
      <c r="AG591">
        <f t="shared" si="156"/>
        <v>382.92367399741363</v>
      </c>
      <c r="AH591" s="1">
        <f t="shared" si="157"/>
        <v>2.47889296972537E-2</v>
      </c>
      <c r="AJ591">
        <v>26114.864864864801</v>
      </c>
      <c r="AK591">
        <v>1.18656760674547</v>
      </c>
      <c r="AL591">
        <f t="shared" si="158"/>
        <v>382.92367399741363</v>
      </c>
      <c r="AM591" s="1">
        <f t="shared" si="159"/>
        <v>0.118656760674547</v>
      </c>
    </row>
    <row r="592" spans="1:39" x14ac:dyDescent="0.25">
      <c r="A592">
        <v>26148.648648648599</v>
      </c>
      <c r="B592">
        <v>8.8139147564886805E-2</v>
      </c>
      <c r="C592">
        <f t="shared" si="144"/>
        <v>382.42894056847615</v>
      </c>
      <c r="D592" s="1">
        <f t="shared" si="145"/>
        <v>8.8139147564886815E-3</v>
      </c>
      <c r="F592">
        <v>26148.648648648599</v>
      </c>
      <c r="G592">
        <v>0.30241584342765798</v>
      </c>
      <c r="H592">
        <f t="shared" si="146"/>
        <v>382.42894056847615</v>
      </c>
      <c r="I592" s="1">
        <f t="shared" si="147"/>
        <v>3.02415843427658E-2</v>
      </c>
      <c r="K592">
        <v>26148.648648648599</v>
      </c>
      <c r="L592">
        <v>0.12277427672177001</v>
      </c>
      <c r="M592">
        <f t="shared" si="148"/>
        <v>382.42894056847615</v>
      </c>
      <c r="N592" s="1">
        <f t="shared" si="149"/>
        <v>1.2277427672177002E-2</v>
      </c>
      <c r="P592">
        <v>26148.648648648599</v>
      </c>
      <c r="Q592">
        <v>0.59802954145120502</v>
      </c>
      <c r="R592">
        <f t="shared" si="150"/>
        <v>382.42894056847615</v>
      </c>
      <c r="S592" s="1">
        <f t="shared" si="151"/>
        <v>5.9802954145120504E-2</v>
      </c>
      <c r="U592">
        <v>26148.648648648599</v>
      </c>
      <c r="V592">
        <v>0.12440340726764799</v>
      </c>
      <c r="W592">
        <f t="shared" si="152"/>
        <v>382.42894056847615</v>
      </c>
      <c r="X592" s="1">
        <f t="shared" si="153"/>
        <v>1.2440340726764801E-2</v>
      </c>
      <c r="Z592">
        <v>26148.648648648599</v>
      </c>
      <c r="AA592">
        <v>0.69310469763404103</v>
      </c>
      <c r="AB592">
        <f t="shared" si="154"/>
        <v>382.42894056847615</v>
      </c>
      <c r="AC592" s="1">
        <f t="shared" si="155"/>
        <v>6.9310469763404103E-2</v>
      </c>
      <c r="AE592">
        <v>26148.648648648599</v>
      </c>
      <c r="AF592">
        <v>0.24291013249830801</v>
      </c>
      <c r="AG592">
        <f t="shared" si="156"/>
        <v>382.42894056847615</v>
      </c>
      <c r="AH592" s="1">
        <f t="shared" si="157"/>
        <v>2.4291013249830802E-2</v>
      </c>
      <c r="AJ592">
        <v>26148.648648648599</v>
      </c>
      <c r="AK592">
        <v>1.1627339223309601</v>
      </c>
      <c r="AL592">
        <f t="shared" si="158"/>
        <v>382.42894056847615</v>
      </c>
      <c r="AM592" s="1">
        <f t="shared" si="159"/>
        <v>0.11627339223309602</v>
      </c>
    </row>
    <row r="593" spans="1:39" x14ac:dyDescent="0.25">
      <c r="A593">
        <v>26182.432432432401</v>
      </c>
      <c r="B593">
        <v>8.3556490592516797E-2</v>
      </c>
      <c r="C593">
        <f t="shared" si="144"/>
        <v>381.9354838709682</v>
      </c>
      <c r="D593" s="1">
        <f t="shared" si="145"/>
        <v>8.3556490592516797E-3</v>
      </c>
      <c r="F593">
        <v>26182.432432432401</v>
      </c>
      <c r="G593">
        <v>0.286692205161034</v>
      </c>
      <c r="H593">
        <f t="shared" si="146"/>
        <v>381.9354838709682</v>
      </c>
      <c r="I593" s="1">
        <f t="shared" si="147"/>
        <v>2.8669220516103402E-2</v>
      </c>
      <c r="K593">
        <v>26182.432432432401</v>
      </c>
      <c r="L593">
        <v>0.11800216226591501</v>
      </c>
      <c r="M593">
        <f t="shared" si="148"/>
        <v>381.9354838709682</v>
      </c>
      <c r="N593" s="1">
        <f t="shared" si="149"/>
        <v>1.1800216226591501E-2</v>
      </c>
      <c r="P593">
        <v>26182.432432432401</v>
      </c>
      <c r="Q593">
        <v>0.57478472587591301</v>
      </c>
      <c r="R593">
        <f t="shared" si="150"/>
        <v>381.9354838709682</v>
      </c>
      <c r="S593" s="1">
        <f t="shared" si="151"/>
        <v>5.7478472587591305E-2</v>
      </c>
      <c r="U593">
        <v>26182.432432432401</v>
      </c>
      <c r="V593">
        <v>0.12098948039907099</v>
      </c>
      <c r="W593">
        <f t="shared" si="152"/>
        <v>381.9354838709682</v>
      </c>
      <c r="X593" s="1">
        <f t="shared" si="153"/>
        <v>1.20989480399071E-2</v>
      </c>
      <c r="Z593">
        <v>26182.432432432401</v>
      </c>
      <c r="AA593">
        <v>0.67408424793768495</v>
      </c>
      <c r="AB593">
        <f t="shared" si="154"/>
        <v>381.9354838709682</v>
      </c>
      <c r="AC593" s="1">
        <f t="shared" si="155"/>
        <v>6.7408424793768504E-2</v>
      </c>
      <c r="AE593">
        <v>26182.432432432401</v>
      </c>
      <c r="AF593">
        <v>0.237872660278242</v>
      </c>
      <c r="AG593">
        <f t="shared" si="156"/>
        <v>381.9354838709682</v>
      </c>
      <c r="AH593" s="1">
        <f t="shared" si="157"/>
        <v>2.3787266027824203E-2</v>
      </c>
      <c r="AJ593">
        <v>26182.432432432401</v>
      </c>
      <c r="AK593">
        <v>1.1386211371917501</v>
      </c>
      <c r="AL593">
        <f t="shared" si="158"/>
        <v>381.9354838709682</v>
      </c>
      <c r="AM593" s="1">
        <f t="shared" si="159"/>
        <v>0.11386211371917501</v>
      </c>
    </row>
    <row r="594" spans="1:39" x14ac:dyDescent="0.25">
      <c r="A594">
        <v>26216.216216216199</v>
      </c>
      <c r="B594">
        <v>7.9147589740656096E-2</v>
      </c>
      <c r="C594">
        <f t="shared" si="144"/>
        <v>381.44329896907243</v>
      </c>
      <c r="D594" s="1">
        <f t="shared" si="145"/>
        <v>7.9147589740656103E-3</v>
      </c>
      <c r="F594">
        <v>26216.216216216199</v>
      </c>
      <c r="G594">
        <v>0.27156474470173197</v>
      </c>
      <c r="H594">
        <f t="shared" si="146"/>
        <v>381.44329896907243</v>
      </c>
      <c r="I594" s="1">
        <f t="shared" si="147"/>
        <v>2.7156474470173199E-2</v>
      </c>
      <c r="K594">
        <v>26216.216216216199</v>
      </c>
      <c r="L594">
        <v>0.113361259333861</v>
      </c>
      <c r="M594">
        <f t="shared" si="148"/>
        <v>381.44329896907243</v>
      </c>
      <c r="N594" s="1">
        <f t="shared" si="149"/>
        <v>1.13361259333861E-2</v>
      </c>
      <c r="P594">
        <v>26216.216216216199</v>
      </c>
      <c r="Q594">
        <v>0.55217903740042396</v>
      </c>
      <c r="R594">
        <f t="shared" si="150"/>
        <v>381.44329896907243</v>
      </c>
      <c r="S594" s="1">
        <f t="shared" si="151"/>
        <v>5.5217903740042401E-2</v>
      </c>
      <c r="U594">
        <v>26216.216216216199</v>
      </c>
      <c r="V594">
        <v>0.11756967520751301</v>
      </c>
      <c r="W594">
        <f t="shared" si="152"/>
        <v>381.44329896907243</v>
      </c>
      <c r="X594" s="1">
        <f t="shared" si="153"/>
        <v>1.1756967520751302E-2</v>
      </c>
      <c r="Z594">
        <v>26216.216216216199</v>
      </c>
      <c r="AA594">
        <v>0.65503104758471797</v>
      </c>
      <c r="AB594">
        <f t="shared" si="154"/>
        <v>381.44329896907243</v>
      </c>
      <c r="AC594" s="1">
        <f t="shared" si="155"/>
        <v>6.5503104758471806E-2</v>
      </c>
      <c r="AE594">
        <v>26216.216216216199</v>
      </c>
      <c r="AF594">
        <v>0.23278343753779601</v>
      </c>
      <c r="AG594">
        <f t="shared" si="156"/>
        <v>381.44329896907243</v>
      </c>
      <c r="AH594" s="1">
        <f t="shared" si="157"/>
        <v>2.3278343753779601E-2</v>
      </c>
      <c r="AJ594">
        <v>26216.216216216199</v>
      </c>
      <c r="AK594">
        <v>1.1142606386906999</v>
      </c>
      <c r="AL594">
        <f t="shared" si="158"/>
        <v>381.44329896907243</v>
      </c>
      <c r="AM594" s="1">
        <f t="shared" si="159"/>
        <v>0.11142606386907</v>
      </c>
    </row>
    <row r="595" spans="1:39" x14ac:dyDescent="0.25">
      <c r="A595">
        <v>26250</v>
      </c>
      <c r="B595">
        <v>7.4910268001577199E-2</v>
      </c>
      <c r="C595">
        <f t="shared" si="144"/>
        <v>380.95238095238096</v>
      </c>
      <c r="D595" s="1">
        <f t="shared" si="145"/>
        <v>7.4910268001577201E-3</v>
      </c>
      <c r="F595">
        <v>26250</v>
      </c>
      <c r="G595">
        <v>0.25702599247866897</v>
      </c>
      <c r="H595">
        <f t="shared" si="146"/>
        <v>380.95238095238096</v>
      </c>
      <c r="I595" s="1">
        <f t="shared" si="147"/>
        <v>2.57025992478669E-2</v>
      </c>
      <c r="K595">
        <v>26250</v>
      </c>
      <c r="L595">
        <v>0.10885075429602301</v>
      </c>
      <c r="M595">
        <f t="shared" si="148"/>
        <v>380.95238095238096</v>
      </c>
      <c r="N595" s="1">
        <f t="shared" si="149"/>
        <v>1.0885075429602301E-2</v>
      </c>
      <c r="P595">
        <v>26250</v>
      </c>
      <c r="Q595">
        <v>0.53020851286127801</v>
      </c>
      <c r="R595">
        <f t="shared" si="150"/>
        <v>380.95238095238096</v>
      </c>
      <c r="S595" s="1">
        <f t="shared" si="151"/>
        <v>5.3020851286127803E-2</v>
      </c>
      <c r="U595">
        <v>26250</v>
      </c>
      <c r="V595">
        <v>0.11414919248752101</v>
      </c>
      <c r="W595">
        <f t="shared" si="152"/>
        <v>380.95238095238096</v>
      </c>
      <c r="X595" s="1">
        <f t="shared" si="153"/>
        <v>1.1414919248752101E-2</v>
      </c>
      <c r="Z595">
        <v>26250</v>
      </c>
      <c r="AA595">
        <v>0.63597407243047599</v>
      </c>
      <c r="AB595">
        <f t="shared" si="154"/>
        <v>380.95238095238096</v>
      </c>
      <c r="AC595" s="1">
        <f t="shared" si="155"/>
        <v>6.3597407243047605E-2</v>
      </c>
      <c r="AE595">
        <v>26250</v>
      </c>
      <c r="AF595">
        <v>0.22764916851943801</v>
      </c>
      <c r="AG595">
        <f t="shared" si="156"/>
        <v>380.95238095238096</v>
      </c>
      <c r="AH595" s="1">
        <f t="shared" si="157"/>
        <v>2.2764916851943803E-2</v>
      </c>
      <c r="AJ595">
        <v>26250</v>
      </c>
      <c r="AK595">
        <v>1.08968451791459</v>
      </c>
      <c r="AL595">
        <f t="shared" si="158"/>
        <v>380.95238095238096</v>
      </c>
      <c r="AM595" s="1">
        <f t="shared" si="159"/>
        <v>0.108968451791459</v>
      </c>
    </row>
    <row r="596" spans="1:39" x14ac:dyDescent="0.25">
      <c r="A596">
        <v>26283.7837837837</v>
      </c>
      <c r="B596">
        <v>7.0842056289135702E-2</v>
      </c>
      <c r="C596">
        <f t="shared" si="144"/>
        <v>380.46272493573389</v>
      </c>
      <c r="D596" s="1">
        <f t="shared" si="145"/>
        <v>7.0842056289135702E-3</v>
      </c>
      <c r="F596">
        <v>26283.7837837837</v>
      </c>
      <c r="G596">
        <v>0.243067476765154</v>
      </c>
      <c r="H596">
        <f t="shared" si="146"/>
        <v>380.46272493573389</v>
      </c>
      <c r="I596" s="1">
        <f t="shared" si="147"/>
        <v>2.4306747676515403E-2</v>
      </c>
      <c r="K596">
        <v>26283.7837837837</v>
      </c>
      <c r="L596">
        <v>0.104469683956166</v>
      </c>
      <c r="M596">
        <f t="shared" si="148"/>
        <v>380.46272493573389</v>
      </c>
      <c r="N596" s="1">
        <f t="shared" si="149"/>
        <v>1.0446968395616601E-2</v>
      </c>
      <c r="P596">
        <v>26283.7837837837</v>
      </c>
      <c r="Q596">
        <v>0.50886846056068002</v>
      </c>
      <c r="R596">
        <f t="shared" si="150"/>
        <v>380.46272493573389</v>
      </c>
      <c r="S596" s="1">
        <f t="shared" si="151"/>
        <v>5.0886846056068004E-2</v>
      </c>
      <c r="U596">
        <v>26283.7837837837</v>
      </c>
      <c r="V596">
        <v>0.110733184629894</v>
      </c>
      <c r="W596">
        <f t="shared" si="152"/>
        <v>380.46272493573389</v>
      </c>
      <c r="X596" s="1">
        <f t="shared" si="153"/>
        <v>1.1073318462989401E-2</v>
      </c>
      <c r="Z596">
        <v>26283.7837837837</v>
      </c>
      <c r="AA596">
        <v>0.61694202865226899</v>
      </c>
      <c r="AB596">
        <f t="shared" si="154"/>
        <v>380.46272493573389</v>
      </c>
      <c r="AC596" s="1">
        <f t="shared" si="155"/>
        <v>6.1694202865226901E-2</v>
      </c>
      <c r="AE596">
        <v>26283.7837837837</v>
      </c>
      <c r="AF596">
        <v>0.222476669359781</v>
      </c>
      <c r="AG596">
        <f t="shared" si="156"/>
        <v>380.46272493573389</v>
      </c>
      <c r="AH596" s="1">
        <f t="shared" si="157"/>
        <v>2.22476669359781E-2</v>
      </c>
      <c r="AJ596">
        <v>26283.7837837837</v>
      </c>
      <c r="AK596">
        <v>1.0649254015520699</v>
      </c>
      <c r="AL596">
        <f t="shared" si="158"/>
        <v>380.46272493573389</v>
      </c>
      <c r="AM596" s="1">
        <f t="shared" si="159"/>
        <v>0.106492540155207</v>
      </c>
    </row>
    <row r="597" spans="1:39" x14ac:dyDescent="0.25">
      <c r="A597">
        <v>26317.567567567501</v>
      </c>
      <c r="B597">
        <v>6.6940216860843393E-2</v>
      </c>
      <c r="C597">
        <f t="shared" si="144"/>
        <v>379.97432605905101</v>
      </c>
      <c r="D597" s="1">
        <f t="shared" si="145"/>
        <v>6.69402168608434E-3</v>
      </c>
      <c r="F597">
        <v>26317.567567567501</v>
      </c>
      <c r="G597">
        <v>0.229679804042796</v>
      </c>
      <c r="H597">
        <f t="shared" si="146"/>
        <v>379.97432605905101</v>
      </c>
      <c r="I597" s="1">
        <f t="shared" si="147"/>
        <v>2.2967980404279602E-2</v>
      </c>
      <c r="K597">
        <v>26317.567567567501</v>
      </c>
      <c r="L597">
        <v>0.10021694305088499</v>
      </c>
      <c r="M597">
        <f t="shared" si="148"/>
        <v>379.97432605905101</v>
      </c>
      <c r="N597" s="1">
        <f t="shared" si="149"/>
        <v>1.0021694305088501E-2</v>
      </c>
      <c r="P597">
        <v>26317.567567567501</v>
      </c>
      <c r="Q597">
        <v>0.48815349679624997</v>
      </c>
      <c r="R597">
        <f t="shared" si="150"/>
        <v>379.97432605905101</v>
      </c>
      <c r="S597" s="1">
        <f t="shared" si="151"/>
        <v>4.8815349679625003E-2</v>
      </c>
      <c r="U597">
        <v>26317.567567567501</v>
      </c>
      <c r="V597">
        <v>0.107326732709082</v>
      </c>
      <c r="W597">
        <f t="shared" si="152"/>
        <v>379.97432605905101</v>
      </c>
      <c r="X597" s="1">
        <f t="shared" si="153"/>
        <v>1.07326732709082E-2</v>
      </c>
      <c r="Z597">
        <v>26317.567567567501</v>
      </c>
      <c r="AA597">
        <v>0.59796322509345901</v>
      </c>
      <c r="AB597">
        <f t="shared" si="154"/>
        <v>379.97432605905101</v>
      </c>
      <c r="AC597" s="1">
        <f t="shared" si="155"/>
        <v>5.9796322509345905E-2</v>
      </c>
      <c r="AE597">
        <v>26317.567567567501</v>
      </c>
      <c r="AF597">
        <v>0.217272833989262</v>
      </c>
      <c r="AG597">
        <f t="shared" si="156"/>
        <v>379.97432605905101</v>
      </c>
      <c r="AH597" s="1">
        <f t="shared" si="157"/>
        <v>2.1727283398926201E-2</v>
      </c>
      <c r="AJ597">
        <v>26317.567567567501</v>
      </c>
      <c r="AK597">
        <v>1.0400162886661699</v>
      </c>
      <c r="AL597">
        <f t="shared" si="158"/>
        <v>379.97432605905101</v>
      </c>
      <c r="AM597" s="1">
        <f t="shared" si="159"/>
        <v>0.104001628866617</v>
      </c>
    </row>
    <row r="598" spans="1:39" x14ac:dyDescent="0.25">
      <c r="A598">
        <v>26351.351351351299</v>
      </c>
      <c r="B598">
        <v>6.3201766547256399E-2</v>
      </c>
      <c r="C598">
        <f t="shared" si="144"/>
        <v>379.48717948718024</v>
      </c>
      <c r="D598" s="1">
        <f t="shared" si="145"/>
        <v>6.3201766547256403E-3</v>
      </c>
      <c r="F598">
        <v>26351.351351351299</v>
      </c>
      <c r="G598">
        <v>0.21685273870428101</v>
      </c>
      <c r="H598">
        <f t="shared" si="146"/>
        <v>379.48717948718024</v>
      </c>
      <c r="I598" s="1">
        <f t="shared" si="147"/>
        <v>2.1685273870428103E-2</v>
      </c>
      <c r="K598">
        <v>26351.351351351299</v>
      </c>
      <c r="L598">
        <v>9.6091291813873797E-2</v>
      </c>
      <c r="M598">
        <f t="shared" si="148"/>
        <v>379.48717948718024</v>
      </c>
      <c r="N598" s="1">
        <f t="shared" si="149"/>
        <v>9.6091291813873801E-3</v>
      </c>
      <c r="P598">
        <v>26351.351351351299</v>
      </c>
      <c r="Q598">
        <v>0.468057582706289</v>
      </c>
      <c r="R598">
        <f t="shared" si="150"/>
        <v>379.48717948718024</v>
      </c>
      <c r="S598" s="1">
        <f t="shared" si="151"/>
        <v>4.6805758270628904E-2</v>
      </c>
      <c r="U598">
        <v>26351.351351351299</v>
      </c>
      <c r="V598">
        <v>0.103934824700589</v>
      </c>
      <c r="W598">
        <f t="shared" si="152"/>
        <v>379.48717948718024</v>
      </c>
      <c r="X598" s="1">
        <f t="shared" si="153"/>
        <v>1.0393482470058901E-2</v>
      </c>
      <c r="Z598">
        <v>26351.351351351299</v>
      </c>
      <c r="AA598">
        <v>0.57906545190328296</v>
      </c>
      <c r="AB598">
        <f t="shared" si="154"/>
        <v>379.48717948718024</v>
      </c>
      <c r="AC598" s="1">
        <f t="shared" si="155"/>
        <v>5.7906545190328299E-2</v>
      </c>
      <c r="AE598">
        <v>26351.351351351299</v>
      </c>
      <c r="AF598">
        <v>0.21204460117419199</v>
      </c>
      <c r="AG598">
        <f t="shared" si="156"/>
        <v>379.48717948718024</v>
      </c>
      <c r="AH598" s="1">
        <f t="shared" si="157"/>
        <v>2.1204460117419201E-2</v>
      </c>
      <c r="AJ598">
        <v>26351.351351351299</v>
      </c>
      <c r="AK598">
        <v>1.0149903929350901</v>
      </c>
      <c r="AL598">
        <f t="shared" si="158"/>
        <v>379.48717948718024</v>
      </c>
      <c r="AM598" s="1">
        <f t="shared" si="159"/>
        <v>0.10149903929350901</v>
      </c>
    </row>
    <row r="599" spans="1:39" x14ac:dyDescent="0.25">
      <c r="A599">
        <v>26385.1351351351</v>
      </c>
      <c r="B599">
        <v>5.9623499687863901E-2</v>
      </c>
      <c r="C599">
        <f t="shared" si="144"/>
        <v>379.00128040973163</v>
      </c>
      <c r="D599" s="1">
        <f t="shared" si="145"/>
        <v>5.9623499687863901E-3</v>
      </c>
      <c r="F599">
        <v>26385.1351351351</v>
      </c>
      <c r="G599">
        <v>0.20457528174912101</v>
      </c>
      <c r="H599">
        <f t="shared" si="146"/>
        <v>379.00128040973163</v>
      </c>
      <c r="I599" s="1">
        <f t="shared" si="147"/>
        <v>2.0457528174912101E-2</v>
      </c>
      <c r="K599">
        <v>26385.1351351351</v>
      </c>
      <c r="L599">
        <v>9.2091363577673196E-2</v>
      </c>
      <c r="M599">
        <f t="shared" si="148"/>
        <v>379.00128040973163</v>
      </c>
      <c r="N599" s="1">
        <f t="shared" si="149"/>
        <v>9.2091363577673207E-3</v>
      </c>
      <c r="P599">
        <v>26385.1351351351</v>
      </c>
      <c r="Q599">
        <v>0.448574061297698</v>
      </c>
      <c r="R599">
        <f t="shared" si="150"/>
        <v>379.00128040973163</v>
      </c>
      <c r="S599" s="1">
        <f t="shared" si="151"/>
        <v>4.4857406129769802E-2</v>
      </c>
      <c r="U599">
        <v>26385.1351351351</v>
      </c>
      <c r="V599">
        <v>0.10056233492724601</v>
      </c>
      <c r="W599">
        <f t="shared" si="152"/>
        <v>379.00128040973163</v>
      </c>
      <c r="X599" s="1">
        <f t="shared" si="153"/>
        <v>1.0056233492724602E-2</v>
      </c>
      <c r="Z599">
        <v>26385.1351351351</v>
      </c>
      <c r="AA599">
        <v>0.56027586602323198</v>
      </c>
      <c r="AB599">
        <f t="shared" si="154"/>
        <v>379.00128040973163</v>
      </c>
      <c r="AC599" s="1">
        <f t="shared" si="155"/>
        <v>5.6027586602323202E-2</v>
      </c>
      <c r="AE599">
        <v>26385.1351351351</v>
      </c>
      <c r="AF599">
        <v>0.20679892280843801</v>
      </c>
      <c r="AG599">
        <f t="shared" si="156"/>
        <v>379.00128040973163</v>
      </c>
      <c r="AH599" s="1">
        <f t="shared" si="157"/>
        <v>2.0679892280843801E-2</v>
      </c>
      <c r="AJ599">
        <v>26385.1351351351</v>
      </c>
      <c r="AK599">
        <v>0.98988099087447201</v>
      </c>
      <c r="AL599">
        <f t="shared" si="158"/>
        <v>379.00128040973163</v>
      </c>
      <c r="AM599" s="1">
        <f t="shared" si="159"/>
        <v>9.8988099087447212E-2</v>
      </c>
    </row>
    <row r="600" spans="1:39" x14ac:dyDescent="0.25">
      <c r="A600">
        <v>26418.918918918898</v>
      </c>
      <c r="B600">
        <v>5.6202010679934203E-2</v>
      </c>
      <c r="C600">
        <f t="shared" si="144"/>
        <v>378.51662404092099</v>
      </c>
      <c r="D600" s="1">
        <f t="shared" si="145"/>
        <v>5.6202010679934208E-3</v>
      </c>
      <c r="F600">
        <v>26418.918918918898</v>
      </c>
      <c r="G600">
        <v>0.192835748151411</v>
      </c>
      <c r="H600">
        <f t="shared" si="146"/>
        <v>378.51662404092099</v>
      </c>
      <c r="I600" s="1">
        <f t="shared" si="147"/>
        <v>1.9283574815141102E-2</v>
      </c>
      <c r="K600">
        <v>26418.918918918898</v>
      </c>
      <c r="L600">
        <v>8.8215672386932995E-2</v>
      </c>
      <c r="M600">
        <f t="shared" si="148"/>
        <v>378.51662404092099</v>
      </c>
      <c r="N600" s="1">
        <f t="shared" si="149"/>
        <v>8.8215672386933001E-3</v>
      </c>
      <c r="P600">
        <v>26418.918918918898</v>
      </c>
      <c r="Q600">
        <v>0.42969569452989897</v>
      </c>
      <c r="R600">
        <f t="shared" si="150"/>
        <v>378.51662404092099</v>
      </c>
      <c r="S600" s="1">
        <f t="shared" si="151"/>
        <v>4.2969569452989902E-2</v>
      </c>
      <c r="U600">
        <v>26418.918918918898</v>
      </c>
      <c r="V600">
        <v>9.7214004820382699E-2</v>
      </c>
      <c r="W600">
        <f t="shared" si="152"/>
        <v>378.51662404092099</v>
      </c>
      <c r="X600" s="1">
        <f t="shared" si="153"/>
        <v>9.7214004820382702E-3</v>
      </c>
      <c r="Z600">
        <v>26418.918918918898</v>
      </c>
      <c r="AA600">
        <v>0.54162088399927499</v>
      </c>
      <c r="AB600">
        <f t="shared" si="154"/>
        <v>378.51662404092099</v>
      </c>
      <c r="AC600" s="1">
        <f t="shared" si="155"/>
        <v>5.4162088399927505E-2</v>
      </c>
      <c r="AE600">
        <v>26418.918918918898</v>
      </c>
      <c r="AF600">
        <v>0.20154273354969701</v>
      </c>
      <c r="AG600">
        <f t="shared" si="156"/>
        <v>378.51662404092099</v>
      </c>
      <c r="AH600" s="1">
        <f t="shared" si="157"/>
        <v>2.0154273354969703E-2</v>
      </c>
      <c r="AJ600">
        <v>26418.918918918898</v>
      </c>
      <c r="AK600">
        <v>0.96472127649585204</v>
      </c>
      <c r="AL600">
        <f t="shared" si="158"/>
        <v>378.51662404092099</v>
      </c>
      <c r="AM600" s="1">
        <f t="shared" si="159"/>
        <v>9.647212764958521E-2</v>
      </c>
    </row>
    <row r="601" spans="1:39" x14ac:dyDescent="0.25">
      <c r="A601">
        <v>26452.7027027027</v>
      </c>
      <c r="B601">
        <v>5.2933716054216699E-2</v>
      </c>
      <c r="C601">
        <f t="shared" si="144"/>
        <v>378.03320561941257</v>
      </c>
      <c r="D601" s="1">
        <f t="shared" si="145"/>
        <v>5.2933716054216701E-3</v>
      </c>
      <c r="F601">
        <v>26452.7027027027</v>
      </c>
      <c r="G601">
        <v>0.18162184260417599</v>
      </c>
      <c r="H601">
        <f t="shared" si="146"/>
        <v>378.03320561941257</v>
      </c>
      <c r="I601" s="1">
        <f t="shared" si="147"/>
        <v>1.8162184260417599E-2</v>
      </c>
      <c r="K601">
        <v>26452.7027027027</v>
      </c>
      <c r="L601">
        <v>8.4462620598470206E-2</v>
      </c>
      <c r="M601">
        <f t="shared" si="148"/>
        <v>378.03320561941257</v>
      </c>
      <c r="N601" s="1">
        <f t="shared" si="149"/>
        <v>8.446262059847021E-3</v>
      </c>
      <c r="P601">
        <v>26452.7027027027</v>
      </c>
      <c r="Q601">
        <v>0.41141470033448302</v>
      </c>
      <c r="R601">
        <f t="shared" si="150"/>
        <v>378.03320561941257</v>
      </c>
      <c r="S601" s="1">
        <f t="shared" si="151"/>
        <v>4.1141470033448306E-2</v>
      </c>
      <c r="U601">
        <v>26452.7027027027</v>
      </c>
      <c r="V601">
        <v>9.3894425068960993E-2</v>
      </c>
      <c r="W601">
        <f t="shared" si="152"/>
        <v>378.03320561941257</v>
      </c>
      <c r="X601" s="1">
        <f t="shared" si="153"/>
        <v>9.3894425068960993E-3</v>
      </c>
      <c r="Z601">
        <v>26452.7027027027</v>
      </c>
      <c r="AA601">
        <v>0.52312608252706905</v>
      </c>
      <c r="AB601">
        <f t="shared" si="154"/>
        <v>378.03320561941257</v>
      </c>
      <c r="AC601" s="1">
        <f t="shared" si="155"/>
        <v>5.2312608252706908E-2</v>
      </c>
      <c r="AE601">
        <v>26452.7027027027</v>
      </c>
      <c r="AF601">
        <v>0.19628292188323199</v>
      </c>
      <c r="AG601">
        <f t="shared" si="156"/>
        <v>378.03320561941257</v>
      </c>
      <c r="AH601" s="1">
        <f t="shared" si="157"/>
        <v>1.9628292188323199E-2</v>
      </c>
      <c r="AJ601">
        <v>26452.7027027027</v>
      </c>
      <c r="AK601">
        <v>0.93954422279796301</v>
      </c>
      <c r="AL601">
        <f t="shared" si="158"/>
        <v>378.03320561941257</v>
      </c>
      <c r="AM601" s="1">
        <f t="shared" si="159"/>
        <v>9.3954422279796307E-2</v>
      </c>
    </row>
    <row r="602" spans="1:39" x14ac:dyDescent="0.25">
      <c r="A602">
        <v>26486.486486486399</v>
      </c>
      <c r="B602">
        <v>4.9814875998959403E-2</v>
      </c>
      <c r="C602">
        <f t="shared" si="144"/>
        <v>377.5510204081645</v>
      </c>
      <c r="D602" s="1">
        <f t="shared" si="145"/>
        <v>4.9814875998959408E-3</v>
      </c>
      <c r="F602">
        <v>26486.486486486399</v>
      </c>
      <c r="G602">
        <v>0.170920733370821</v>
      </c>
      <c r="H602">
        <f t="shared" si="146"/>
        <v>377.5510204081645</v>
      </c>
      <c r="I602" s="1">
        <f t="shared" si="147"/>
        <v>1.7092073337082101E-2</v>
      </c>
      <c r="K602">
        <v>26486.486486486399</v>
      </c>
      <c r="L602">
        <v>8.0830506444778905E-2</v>
      </c>
      <c r="M602">
        <f t="shared" si="148"/>
        <v>377.5510204081645</v>
      </c>
      <c r="N602" s="1">
        <f t="shared" si="149"/>
        <v>8.0830506444778908E-3</v>
      </c>
      <c r="P602">
        <v>26486.486486486399</v>
      </c>
      <c r="Q602">
        <v>0.39372278945682598</v>
      </c>
      <c r="R602">
        <f t="shared" si="150"/>
        <v>377.5510204081645</v>
      </c>
      <c r="S602" s="1">
        <f t="shared" si="151"/>
        <v>3.9372278945682598E-2</v>
      </c>
      <c r="U602">
        <v>26486.486486486399</v>
      </c>
      <c r="V602">
        <v>9.0608019216814301E-2</v>
      </c>
      <c r="W602">
        <f t="shared" si="152"/>
        <v>377.5510204081645</v>
      </c>
      <c r="X602" s="1">
        <f t="shared" si="153"/>
        <v>9.0608019216814311E-3</v>
      </c>
      <c r="Z602">
        <v>26486.486486486399</v>
      </c>
      <c r="AA602">
        <v>0.50481610706510804</v>
      </c>
      <c r="AB602">
        <f t="shared" si="154"/>
        <v>377.5510204081645</v>
      </c>
      <c r="AC602" s="1">
        <f t="shared" si="155"/>
        <v>5.0481610706510804E-2</v>
      </c>
      <c r="AE602">
        <v>26486.486486486399</v>
      </c>
      <c r="AF602">
        <v>0.191026302684214</v>
      </c>
      <c r="AG602">
        <f t="shared" si="156"/>
        <v>377.5510204081645</v>
      </c>
      <c r="AH602" s="1">
        <f t="shared" si="157"/>
        <v>1.9102630268421402E-2</v>
      </c>
      <c r="AJ602">
        <v>26486.486486486399</v>
      </c>
      <c r="AK602">
        <v>0.91438245043132005</v>
      </c>
      <c r="AL602">
        <f t="shared" si="158"/>
        <v>377.5510204081645</v>
      </c>
      <c r="AM602" s="1">
        <f t="shared" si="159"/>
        <v>9.1438245043132013E-2</v>
      </c>
    </row>
    <row r="603" spans="1:39" x14ac:dyDescent="0.25">
      <c r="A603">
        <v>26520.270270270201</v>
      </c>
      <c r="B603">
        <v>4.6841615261308298E-2</v>
      </c>
      <c r="C603">
        <f t="shared" si="144"/>
        <v>377.07006369426853</v>
      </c>
      <c r="D603" s="1">
        <f t="shared" si="145"/>
        <v>4.6841615261308299E-3</v>
      </c>
      <c r="F603">
        <v>26520.270270270201</v>
      </c>
      <c r="G603">
        <v>0.160719124000307</v>
      </c>
      <c r="H603">
        <f t="shared" si="146"/>
        <v>377.07006369426853</v>
      </c>
      <c r="I603" s="1">
        <f t="shared" si="147"/>
        <v>1.60719124000307E-2</v>
      </c>
      <c r="K603">
        <v>26520.270270270201</v>
      </c>
      <c r="L603">
        <v>7.73175315389662E-2</v>
      </c>
      <c r="M603">
        <f t="shared" si="148"/>
        <v>377.07006369426853</v>
      </c>
      <c r="N603" s="1">
        <f t="shared" si="149"/>
        <v>7.7317531538966203E-3</v>
      </c>
      <c r="P603">
        <v>26520.270270270201</v>
      </c>
      <c r="Q603">
        <v>0.37661120201238302</v>
      </c>
      <c r="R603">
        <f t="shared" si="150"/>
        <v>377.07006369426853</v>
      </c>
      <c r="S603" s="1">
        <f t="shared" si="151"/>
        <v>3.7661120201238303E-2</v>
      </c>
      <c r="U603">
        <v>26520.270270270201</v>
      </c>
      <c r="V603">
        <v>8.7359028755212204E-2</v>
      </c>
      <c r="W603">
        <f t="shared" si="152"/>
        <v>377.07006369426853</v>
      </c>
      <c r="X603" s="1">
        <f t="shared" si="153"/>
        <v>8.73590287552122E-3</v>
      </c>
      <c r="Z603">
        <v>26520.270270270201</v>
      </c>
      <c r="AA603">
        <v>0.486714588779039</v>
      </c>
      <c r="AB603">
        <f t="shared" si="154"/>
        <v>377.07006369426853</v>
      </c>
      <c r="AC603" s="1">
        <f t="shared" si="155"/>
        <v>4.8671458877903903E-2</v>
      </c>
      <c r="AE603">
        <v>26520.270270270201</v>
      </c>
      <c r="AF603">
        <v>0.185779591338357</v>
      </c>
      <c r="AG603">
        <f t="shared" si="156"/>
        <v>377.07006369426853</v>
      </c>
      <c r="AH603" s="1">
        <f t="shared" si="157"/>
        <v>1.8577959133835701E-2</v>
      </c>
      <c r="AJ603">
        <v>26520.270270270201</v>
      </c>
      <c r="AK603">
        <v>0.88926810382188104</v>
      </c>
      <c r="AL603">
        <f t="shared" si="158"/>
        <v>377.07006369426853</v>
      </c>
      <c r="AM603" s="1">
        <f t="shared" si="159"/>
        <v>8.892681038218811E-2</v>
      </c>
    </row>
    <row r="604" spans="1:39" x14ac:dyDescent="0.25">
      <c r="A604">
        <v>26554.054054053999</v>
      </c>
      <c r="B604">
        <v>4.4009943362782002E-2</v>
      </c>
      <c r="C604">
        <f t="shared" si="144"/>
        <v>376.59033078880486</v>
      </c>
      <c r="D604" s="1">
        <f t="shared" si="145"/>
        <v>4.4009943362782007E-3</v>
      </c>
      <c r="F604">
        <v>26554.054054053999</v>
      </c>
      <c r="G604">
        <v>0.15100332268883199</v>
      </c>
      <c r="H604">
        <f t="shared" si="146"/>
        <v>376.59033078880486</v>
      </c>
      <c r="I604" s="1">
        <f t="shared" si="147"/>
        <v>1.51003322688832E-2</v>
      </c>
      <c r="K604">
        <v>26554.054054053999</v>
      </c>
      <c r="L604">
        <v>7.3921808300455999E-2</v>
      </c>
      <c r="M604">
        <f t="shared" si="148"/>
        <v>376.59033078880486</v>
      </c>
      <c r="N604" s="1">
        <f t="shared" si="149"/>
        <v>7.3921808300455999E-3</v>
      </c>
      <c r="P604">
        <v>26554.054054053999</v>
      </c>
      <c r="Q604">
        <v>0.36007074365705999</v>
      </c>
      <c r="R604">
        <f t="shared" si="150"/>
        <v>376.59033078880486</v>
      </c>
      <c r="S604" s="1">
        <f t="shared" si="151"/>
        <v>3.6007074365706E-2</v>
      </c>
      <c r="U604">
        <v>26554.054054053999</v>
      </c>
      <c r="V604">
        <v>8.4151499745373406E-2</v>
      </c>
      <c r="W604">
        <f t="shared" si="152"/>
        <v>376.59033078880486</v>
      </c>
      <c r="X604" s="1">
        <f t="shared" si="153"/>
        <v>8.4151499745373417E-3</v>
      </c>
      <c r="Z604">
        <v>26554.054054053999</v>
      </c>
      <c r="AA604">
        <v>0.468844070009937</v>
      </c>
      <c r="AB604">
        <f t="shared" si="154"/>
        <v>376.59033078880486</v>
      </c>
      <c r="AC604" s="1">
        <f t="shared" si="155"/>
        <v>4.6884407000993701E-2</v>
      </c>
      <c r="AE604">
        <v>26554.054054053999</v>
      </c>
      <c r="AF604">
        <v>0.18054937946949101</v>
      </c>
      <c r="AG604">
        <f t="shared" si="156"/>
        <v>376.59033078880486</v>
      </c>
      <c r="AH604" s="1">
        <f t="shared" si="157"/>
        <v>1.8054937946949103E-2</v>
      </c>
      <c r="AJ604">
        <v>26554.054054053999</v>
      </c>
      <c r="AK604">
        <v>0.86423273498665598</v>
      </c>
      <c r="AL604">
        <f t="shared" si="158"/>
        <v>376.59033078880486</v>
      </c>
      <c r="AM604" s="1">
        <f t="shared" si="159"/>
        <v>8.6423273498665604E-2</v>
      </c>
    </row>
    <row r="605" spans="1:39" x14ac:dyDescent="0.25">
      <c r="A605">
        <v>26587.8378378378</v>
      </c>
      <c r="B605">
        <v>4.1315774073060599E-2</v>
      </c>
      <c r="C605">
        <f t="shared" si="144"/>
        <v>376.11181702668415</v>
      </c>
      <c r="D605" s="1">
        <f t="shared" si="145"/>
        <v>4.1315774073060604E-3</v>
      </c>
      <c r="F605">
        <v>26587.8378378378</v>
      </c>
      <c r="G605">
        <v>0.141759309096708</v>
      </c>
      <c r="H605">
        <f t="shared" si="146"/>
        <v>376.11181702668415</v>
      </c>
      <c r="I605" s="1">
        <f t="shared" si="147"/>
        <v>1.41759309096708E-2</v>
      </c>
      <c r="K605">
        <v>26587.8378378378</v>
      </c>
      <c r="L605">
        <v>7.0641367282146802E-2</v>
      </c>
      <c r="M605">
        <f t="shared" si="148"/>
        <v>376.11181702668415</v>
      </c>
      <c r="N605" s="1">
        <f t="shared" si="149"/>
        <v>7.0641367282146808E-3</v>
      </c>
      <c r="P605">
        <v>26587.8378378378</v>
      </c>
      <c r="Q605">
        <v>0.344091821277553</v>
      </c>
      <c r="R605">
        <f t="shared" si="150"/>
        <v>376.11181702668415</v>
      </c>
      <c r="S605" s="1">
        <f t="shared" si="151"/>
        <v>3.4409182127755303E-2</v>
      </c>
      <c r="U605">
        <v>26587.8378378378</v>
      </c>
      <c r="V605">
        <v>8.0989270993151397E-2</v>
      </c>
      <c r="W605">
        <f t="shared" si="152"/>
        <v>376.11181702668415</v>
      </c>
      <c r="X605" s="1">
        <f t="shared" si="153"/>
        <v>8.09892709931514E-3</v>
      </c>
      <c r="Z605">
        <v>26587.8378378378</v>
      </c>
      <c r="AA605">
        <v>0.45122593839041403</v>
      </c>
      <c r="AB605">
        <f t="shared" si="154"/>
        <v>376.11181702668415</v>
      </c>
      <c r="AC605" s="1">
        <f t="shared" si="155"/>
        <v>4.5122593839041408E-2</v>
      </c>
      <c r="AE605">
        <v>26587.8378378378</v>
      </c>
      <c r="AF605">
        <v>0.175342112312072</v>
      </c>
      <c r="AG605">
        <f t="shared" si="156"/>
        <v>376.11181702668415</v>
      </c>
      <c r="AH605" s="1">
        <f t="shared" si="157"/>
        <v>1.75342112312072E-2</v>
      </c>
      <c r="AJ605">
        <v>26587.8378378378</v>
      </c>
      <c r="AK605">
        <v>0.83930719522304298</v>
      </c>
      <c r="AL605">
        <f t="shared" si="158"/>
        <v>376.11181702668415</v>
      </c>
      <c r="AM605" s="1">
        <f t="shared" si="159"/>
        <v>8.3930719522304298E-2</v>
      </c>
    </row>
    <row r="606" spans="1:39" x14ac:dyDescent="0.25">
      <c r="A606">
        <v>26621.621621621602</v>
      </c>
      <c r="B606">
        <v>3.8754944093798198E-2</v>
      </c>
      <c r="C606">
        <f t="shared" si="144"/>
        <v>375.63451776649777</v>
      </c>
      <c r="D606" s="1">
        <f t="shared" si="145"/>
        <v>3.8754944093798201E-3</v>
      </c>
      <c r="F606">
        <v>26621.621621621602</v>
      </c>
      <c r="G606">
        <v>0.132972798454734</v>
      </c>
      <c r="H606">
        <f t="shared" si="146"/>
        <v>375.63451776649777</v>
      </c>
      <c r="I606" s="1">
        <f t="shared" si="147"/>
        <v>1.3297279845473402E-2</v>
      </c>
      <c r="K606">
        <v>26621.621621621602</v>
      </c>
      <c r="L606">
        <v>6.7474164381066404E-2</v>
      </c>
      <c r="M606">
        <f t="shared" si="148"/>
        <v>375.63451776649777</v>
      </c>
      <c r="N606" s="1">
        <f t="shared" si="149"/>
        <v>6.7474164381066404E-3</v>
      </c>
      <c r="P606">
        <v>26621.621621621602</v>
      </c>
      <c r="Q606">
        <v>0.328664478114226</v>
      </c>
      <c r="R606">
        <f t="shared" si="150"/>
        <v>375.63451776649777</v>
      </c>
      <c r="S606" s="1">
        <f t="shared" si="151"/>
        <v>3.2866447811422603E-2</v>
      </c>
      <c r="U606">
        <v>26621.621621621602</v>
      </c>
      <c r="V606">
        <v>7.7875963786165306E-2</v>
      </c>
      <c r="W606">
        <f t="shared" si="152"/>
        <v>375.63451776649777</v>
      </c>
      <c r="X606" s="1">
        <f t="shared" si="153"/>
        <v>7.7875963786165313E-3</v>
      </c>
      <c r="Z606">
        <v>26621.621621621602</v>
      </c>
      <c r="AA606">
        <v>0.43388036966577798</v>
      </c>
      <c r="AB606">
        <f t="shared" si="154"/>
        <v>375.63451776649777</v>
      </c>
      <c r="AC606" s="1">
        <f t="shared" si="155"/>
        <v>4.3388036966577802E-2</v>
      </c>
      <c r="AE606">
        <v>26621.621621621602</v>
      </c>
      <c r="AF606">
        <v>0.17016406775635101</v>
      </c>
      <c r="AG606">
        <f t="shared" si="156"/>
        <v>375.63451776649777</v>
      </c>
      <c r="AH606" s="1">
        <f t="shared" si="157"/>
        <v>1.7016406775635103E-2</v>
      </c>
      <c r="AJ606">
        <v>26621.621621621602</v>
      </c>
      <c r="AK606">
        <v>0.81452153480470102</v>
      </c>
      <c r="AL606">
        <f t="shared" si="158"/>
        <v>375.63451776649777</v>
      </c>
      <c r="AM606" s="1">
        <f t="shared" si="159"/>
        <v>8.1452153480470108E-2</v>
      </c>
    </row>
    <row r="607" spans="1:39" x14ac:dyDescent="0.25">
      <c r="A607">
        <v>26655.4054054054</v>
      </c>
      <c r="B607">
        <v>3.6323230911473998E-2</v>
      </c>
      <c r="C607">
        <f t="shared" si="144"/>
        <v>375.15842839036765</v>
      </c>
      <c r="D607" s="1">
        <f t="shared" si="145"/>
        <v>3.6323230911474002E-3</v>
      </c>
      <c r="F607">
        <v>26655.4054054054</v>
      </c>
      <c r="G607">
        <v>0.124629302819433</v>
      </c>
      <c r="H607">
        <f t="shared" si="146"/>
        <v>375.15842839036765</v>
      </c>
      <c r="I607" s="1">
        <f t="shared" si="147"/>
        <v>1.2462930281943301E-2</v>
      </c>
      <c r="K607">
        <v>26655.4054054054</v>
      </c>
      <c r="L607">
        <v>6.4418087915908598E-2</v>
      </c>
      <c r="M607">
        <f t="shared" si="148"/>
        <v>375.15842839036765</v>
      </c>
      <c r="N607" s="1">
        <f t="shared" si="149"/>
        <v>6.44180879159086E-3</v>
      </c>
      <c r="P607">
        <v>26655.4054054054</v>
      </c>
      <c r="Q607">
        <v>0.31377842823555402</v>
      </c>
      <c r="R607">
        <f t="shared" si="150"/>
        <v>375.15842839036765</v>
      </c>
      <c r="S607" s="1">
        <f t="shared" si="151"/>
        <v>3.13778428235554E-2</v>
      </c>
      <c r="U607">
        <v>26655.4054054054</v>
      </c>
      <c r="V607">
        <v>7.4814973192145098E-2</v>
      </c>
      <c r="W607">
        <f t="shared" si="152"/>
        <v>375.15842839036765</v>
      </c>
      <c r="X607" s="1">
        <f t="shared" si="153"/>
        <v>7.48149731921451E-3</v>
      </c>
      <c r="Z607">
        <v>26655.4054054054</v>
      </c>
      <c r="AA607">
        <v>0.41682627921338</v>
      </c>
      <c r="AB607">
        <f t="shared" si="154"/>
        <v>375.15842839036765</v>
      </c>
      <c r="AC607" s="1">
        <f t="shared" si="155"/>
        <v>4.1682627921338006E-2</v>
      </c>
      <c r="AE607">
        <v>26655.4054054054</v>
      </c>
      <c r="AF607">
        <v>0.165021337084158</v>
      </c>
      <c r="AG607">
        <f t="shared" si="156"/>
        <v>375.15842839036765</v>
      </c>
      <c r="AH607" s="1">
        <f t="shared" si="157"/>
        <v>1.65021337084158E-2</v>
      </c>
      <c r="AJ607">
        <v>26655.4054054054</v>
      </c>
      <c r="AK607">
        <v>0.78990491076983305</v>
      </c>
      <c r="AL607">
        <f t="shared" si="158"/>
        <v>375.15842839036765</v>
      </c>
      <c r="AM607" s="1">
        <f t="shared" si="159"/>
        <v>7.8990491076983305E-2</v>
      </c>
    </row>
    <row r="608" spans="1:39" x14ac:dyDescent="0.25">
      <c r="A608">
        <v>26689.189189189099</v>
      </c>
      <c r="B608">
        <v>3.4016369785417402E-2</v>
      </c>
      <c r="C608">
        <f t="shared" si="144"/>
        <v>374.68354430379873</v>
      </c>
      <c r="D608" s="1">
        <f t="shared" si="145"/>
        <v>3.4016369785417402E-3</v>
      </c>
      <c r="F608">
        <v>26689.189189189099</v>
      </c>
      <c r="G608">
        <v>0.116714189360986</v>
      </c>
      <c r="H608">
        <f t="shared" si="146"/>
        <v>374.68354430379873</v>
      </c>
      <c r="I608" s="1">
        <f t="shared" si="147"/>
        <v>1.1671418936098601E-2</v>
      </c>
      <c r="K608">
        <v>26689.189189189099</v>
      </c>
      <c r="L608">
        <v>6.1470965556169002E-2</v>
      </c>
      <c r="M608">
        <f t="shared" si="148"/>
        <v>374.68354430379873</v>
      </c>
      <c r="N608" s="1">
        <f t="shared" si="149"/>
        <v>6.1470965556169009E-3</v>
      </c>
      <c r="P608">
        <v>26689.189189189099</v>
      </c>
      <c r="Q608">
        <v>0.29942309028972602</v>
      </c>
      <c r="R608">
        <f t="shared" si="150"/>
        <v>374.68354430379873</v>
      </c>
      <c r="S608" s="1">
        <f t="shared" si="151"/>
        <v>2.9942309028972602E-2</v>
      </c>
      <c r="U608">
        <v>26689.189189189099</v>
      </c>
      <c r="V608">
        <v>7.1809460906306799E-2</v>
      </c>
      <c r="W608">
        <f t="shared" si="152"/>
        <v>374.68354430379873</v>
      </c>
      <c r="X608" s="1">
        <f t="shared" si="153"/>
        <v>7.1809460906306806E-3</v>
      </c>
      <c r="Z608">
        <v>26689.189189189099</v>
      </c>
      <c r="AA608">
        <v>0.40008128219228101</v>
      </c>
      <c r="AB608">
        <f t="shared" si="154"/>
        <v>374.68354430379873</v>
      </c>
      <c r="AC608" s="1">
        <f t="shared" si="155"/>
        <v>4.0008128219228105E-2</v>
      </c>
      <c r="AE608">
        <v>26689.189189189099</v>
      </c>
      <c r="AF608">
        <v>0.159919807403888</v>
      </c>
      <c r="AG608">
        <f t="shared" si="156"/>
        <v>374.68354430379873</v>
      </c>
      <c r="AH608" s="1">
        <f t="shared" si="157"/>
        <v>1.5991980740388802E-2</v>
      </c>
      <c r="AJ608">
        <v>26689.189189189099</v>
      </c>
      <c r="AK608">
        <v>0.76548550284303596</v>
      </c>
      <c r="AL608">
        <f t="shared" si="158"/>
        <v>374.68354430379873</v>
      </c>
      <c r="AM608" s="1">
        <f t="shared" si="159"/>
        <v>7.6548550284303601E-2</v>
      </c>
    </row>
    <row r="609" spans="1:39" x14ac:dyDescent="0.25">
      <c r="A609">
        <v>26722.972972972901</v>
      </c>
      <c r="B609">
        <v>3.1830069844041901E-2</v>
      </c>
      <c r="C609">
        <f t="shared" si="144"/>
        <v>374.20986093552568</v>
      </c>
      <c r="D609" s="1">
        <f t="shared" si="145"/>
        <v>3.1830069844041905E-3</v>
      </c>
      <c r="F609">
        <v>26722.972972972901</v>
      </c>
      <c r="G609">
        <v>0.10921273559130699</v>
      </c>
      <c r="H609">
        <f t="shared" si="146"/>
        <v>374.20986093552568</v>
      </c>
      <c r="I609" s="1">
        <f t="shared" si="147"/>
        <v>1.0921273559130701E-2</v>
      </c>
      <c r="K609">
        <v>26722.972972972901</v>
      </c>
      <c r="L609">
        <v>5.8630571088913501E-2</v>
      </c>
      <c r="M609">
        <f t="shared" si="148"/>
        <v>374.20986093552568</v>
      </c>
      <c r="N609" s="1">
        <f t="shared" si="149"/>
        <v>5.8630571088913504E-3</v>
      </c>
      <c r="P609">
        <v>26722.972972972901</v>
      </c>
      <c r="Q609">
        <v>0.28558762046535302</v>
      </c>
      <c r="R609">
        <f t="shared" si="150"/>
        <v>374.20986093552568</v>
      </c>
      <c r="S609" s="1">
        <f t="shared" si="151"/>
        <v>2.8558762046535305E-2</v>
      </c>
      <c r="U609">
        <v>26722.972972972901</v>
      </c>
      <c r="V609">
        <v>6.8862349625233396E-2</v>
      </c>
      <c r="W609">
        <f t="shared" si="152"/>
        <v>374.20986093552568</v>
      </c>
      <c r="X609" s="1">
        <f t="shared" si="153"/>
        <v>6.8862349625233403E-3</v>
      </c>
      <c r="Z609">
        <v>26722.972972972901</v>
      </c>
      <c r="AA609">
        <v>0.38366166219772901</v>
      </c>
      <c r="AB609">
        <f t="shared" si="154"/>
        <v>374.20986093552568</v>
      </c>
      <c r="AC609" s="1">
        <f t="shared" si="155"/>
        <v>3.8366166219772901E-2</v>
      </c>
      <c r="AE609">
        <v>26722.972972972901</v>
      </c>
      <c r="AF609">
        <v>0.15486514578442401</v>
      </c>
      <c r="AG609">
        <f t="shared" si="156"/>
        <v>374.20986093552568</v>
      </c>
      <c r="AH609" s="1">
        <f t="shared" si="157"/>
        <v>1.5486514578442401E-2</v>
      </c>
      <c r="AJ609">
        <v>26722.972972972901</v>
      </c>
      <c r="AK609">
        <v>0.74129043748941004</v>
      </c>
      <c r="AL609">
        <f t="shared" si="158"/>
        <v>374.20986093552568</v>
      </c>
      <c r="AM609" s="1">
        <f t="shared" si="159"/>
        <v>7.4129043748941012E-2</v>
      </c>
    </row>
    <row r="610" spans="1:39" x14ac:dyDescent="0.25">
      <c r="A610">
        <v>26756.756756756698</v>
      </c>
      <c r="B610">
        <v>2.9760029268940901E-2</v>
      </c>
      <c r="C610">
        <f t="shared" si="144"/>
        <v>373.73737373737453</v>
      </c>
      <c r="D610" s="1">
        <f t="shared" si="145"/>
        <v>2.9760029268940903E-3</v>
      </c>
      <c r="F610">
        <v>26756.756756756698</v>
      </c>
      <c r="G610">
        <v>0.102110181462476</v>
      </c>
      <c r="H610">
        <f t="shared" si="146"/>
        <v>373.73737373737453</v>
      </c>
      <c r="I610" s="1">
        <f t="shared" si="147"/>
        <v>1.02110181462476E-2</v>
      </c>
      <c r="K610">
        <v>26756.756756756698</v>
      </c>
      <c r="L610">
        <v>5.5894631010500802E-2</v>
      </c>
      <c r="M610">
        <f t="shared" si="148"/>
        <v>373.73737373737453</v>
      </c>
      <c r="N610" s="1">
        <f t="shared" si="149"/>
        <v>5.5894631010500809E-3</v>
      </c>
      <c r="P610">
        <v>26756.756756756698</v>
      </c>
      <c r="Q610">
        <v>0.27226094459953598</v>
      </c>
      <c r="R610">
        <f t="shared" si="150"/>
        <v>373.73737373737453</v>
      </c>
      <c r="S610" s="1">
        <f t="shared" si="151"/>
        <v>2.7226094459953599E-2</v>
      </c>
      <c r="U610">
        <v>26756.756756756698</v>
      </c>
      <c r="V610">
        <v>6.5976318915053997E-2</v>
      </c>
      <c r="W610">
        <f t="shared" si="152"/>
        <v>373.73737373737453</v>
      </c>
      <c r="X610" s="1">
        <f t="shared" si="153"/>
        <v>6.5976318915054004E-3</v>
      </c>
      <c r="Z610">
        <v>26756.756756756698</v>
      </c>
      <c r="AA610">
        <v>0.36758234824101499</v>
      </c>
      <c r="AB610">
        <f t="shared" si="154"/>
        <v>373.73737373737453</v>
      </c>
      <c r="AC610" s="1">
        <f t="shared" si="155"/>
        <v>3.6758234824101503E-2</v>
      </c>
      <c r="AE610">
        <v>26756.756756756698</v>
      </c>
      <c r="AF610">
        <v>0.14986278507933801</v>
      </c>
      <c r="AG610">
        <f t="shared" si="156"/>
        <v>373.73737373737453</v>
      </c>
      <c r="AH610" s="1">
        <f t="shared" si="157"/>
        <v>1.4986278507933801E-2</v>
      </c>
      <c r="AJ610">
        <v>26756.756756756698</v>
      </c>
      <c r="AK610">
        <v>0.71734572005947705</v>
      </c>
      <c r="AL610">
        <f t="shared" si="158"/>
        <v>373.73737373737453</v>
      </c>
      <c r="AM610" s="1">
        <f t="shared" si="159"/>
        <v>7.1734572005947711E-2</v>
      </c>
    </row>
    <row r="611" spans="1:39" x14ac:dyDescent="0.25">
      <c r="A611">
        <v>26790.5405405405</v>
      </c>
      <c r="B611">
        <v>2.7801949552854401E-2</v>
      </c>
      <c r="C611">
        <f t="shared" si="144"/>
        <v>373.26607818411156</v>
      </c>
      <c r="D611" s="1">
        <f t="shared" si="145"/>
        <v>2.7801949552854403E-3</v>
      </c>
      <c r="F611">
        <v>26790.5405405405</v>
      </c>
      <c r="G611">
        <v>9.5391778287508805E-2</v>
      </c>
      <c r="H611">
        <f t="shared" si="146"/>
        <v>373.26607818411156</v>
      </c>
      <c r="I611" s="1">
        <f t="shared" si="147"/>
        <v>9.5391778287508815E-3</v>
      </c>
      <c r="K611">
        <v>26790.5405405405</v>
      </c>
      <c r="L611">
        <v>5.3260830931861902E-2</v>
      </c>
      <c r="M611">
        <f t="shared" si="148"/>
        <v>373.26607818411156</v>
      </c>
      <c r="N611" s="1">
        <f t="shared" si="149"/>
        <v>5.3260830931861902E-3</v>
      </c>
      <c r="P611">
        <v>26790.5405405405</v>
      </c>
      <c r="Q611">
        <v>0.259431789377779</v>
      </c>
      <c r="R611">
        <f t="shared" si="150"/>
        <v>373.26607818411156</v>
      </c>
      <c r="S611" s="1">
        <f t="shared" si="151"/>
        <v>2.5943178937777901E-2</v>
      </c>
      <c r="U611">
        <v>26790.5405405405</v>
      </c>
      <c r="V611">
        <v>6.3153802532767603E-2</v>
      </c>
      <c r="W611">
        <f t="shared" si="152"/>
        <v>373.26607818411156</v>
      </c>
      <c r="X611" s="1">
        <f t="shared" si="153"/>
        <v>6.3153802532767605E-3</v>
      </c>
      <c r="Z611">
        <v>26790.5405405405</v>
      </c>
      <c r="AA611">
        <v>0.35185689982541901</v>
      </c>
      <c r="AB611">
        <f t="shared" si="154"/>
        <v>373.26607818411156</v>
      </c>
      <c r="AC611" s="1">
        <f t="shared" si="155"/>
        <v>3.5185689982541901E-2</v>
      </c>
      <c r="AE611">
        <v>26790.5405405405</v>
      </c>
      <c r="AF611">
        <v>0.144917911424816</v>
      </c>
      <c r="AG611">
        <f t="shared" si="156"/>
        <v>373.26607818411156</v>
      </c>
      <c r="AH611" s="1">
        <f t="shared" si="157"/>
        <v>1.44917911424816E-2</v>
      </c>
      <c r="AJ611">
        <v>26790.5405405405</v>
      </c>
      <c r="AK611">
        <v>0.69367617494573497</v>
      </c>
      <c r="AL611">
        <f t="shared" si="158"/>
        <v>373.26607818411156</v>
      </c>
      <c r="AM611" s="1">
        <f t="shared" si="159"/>
        <v>6.93676174945735E-2</v>
      </c>
    </row>
    <row r="612" spans="1:39" x14ac:dyDescent="0.25">
      <c r="A612">
        <v>26824.324324324301</v>
      </c>
      <c r="B612">
        <v>2.59515488235205E-2</v>
      </c>
      <c r="C612">
        <f t="shared" si="144"/>
        <v>372.79596977330004</v>
      </c>
      <c r="D612" s="1">
        <f t="shared" si="145"/>
        <v>2.5951548823520501E-3</v>
      </c>
      <c r="F612">
        <v>26824.324324324301</v>
      </c>
      <c r="G612">
        <v>8.9042834456066394E-2</v>
      </c>
      <c r="H612">
        <f t="shared" si="146"/>
        <v>372.79596977330004</v>
      </c>
      <c r="I612" s="1">
        <f t="shared" si="147"/>
        <v>8.9042834456066391E-3</v>
      </c>
      <c r="K612">
        <v>26824.324324324301</v>
      </c>
      <c r="L612">
        <v>5.0726821787171299E-2</v>
      </c>
      <c r="M612">
        <f t="shared" si="148"/>
        <v>372.79596977330004</v>
      </c>
      <c r="N612" s="1">
        <f t="shared" si="149"/>
        <v>5.0726821787171299E-3</v>
      </c>
      <c r="P612">
        <v>26824.324324324301</v>
      </c>
      <c r="Q612">
        <v>0.247088712576221</v>
      </c>
      <c r="R612">
        <f t="shared" si="150"/>
        <v>372.79596977330004</v>
      </c>
      <c r="S612" s="1">
        <f t="shared" si="151"/>
        <v>2.4708871257622101E-2</v>
      </c>
      <c r="U612">
        <v>26824.324324324301</v>
      </c>
      <c r="V612">
        <v>6.0396987151342001E-2</v>
      </c>
      <c r="W612">
        <f t="shared" si="152"/>
        <v>372.79596977330004</v>
      </c>
      <c r="X612" s="1">
        <f t="shared" si="153"/>
        <v>6.0396987151342006E-3</v>
      </c>
      <c r="Z612">
        <v>26824.324324324301</v>
      </c>
      <c r="AA612">
        <v>0.33649749984319099</v>
      </c>
      <c r="AB612">
        <f t="shared" si="154"/>
        <v>372.79596977330004</v>
      </c>
      <c r="AC612" s="1">
        <f t="shared" si="155"/>
        <v>3.3649749984319098E-2</v>
      </c>
      <c r="AE612">
        <v>26824.324324324301</v>
      </c>
      <c r="AF612">
        <v>0.14003545338739101</v>
      </c>
      <c r="AG612">
        <f t="shared" si="156"/>
        <v>372.79596977330004</v>
      </c>
      <c r="AH612" s="1">
        <f t="shared" si="157"/>
        <v>1.4003545338739102E-2</v>
      </c>
      <c r="AJ612">
        <v>26824.324324324301</v>
      </c>
      <c r="AK612">
        <v>0.67030539363626895</v>
      </c>
      <c r="AL612">
        <f t="shared" si="158"/>
        <v>372.79596977330004</v>
      </c>
      <c r="AM612" s="1">
        <f t="shared" si="159"/>
        <v>6.7030539363626893E-2</v>
      </c>
    </row>
    <row r="613" spans="1:39" x14ac:dyDescent="0.25">
      <c r="A613">
        <v>26858.108108108099</v>
      </c>
      <c r="B613">
        <v>2.42045742311165E-2</v>
      </c>
      <c r="C613">
        <f t="shared" si="144"/>
        <v>372.32704402515736</v>
      </c>
      <c r="D613" s="1">
        <f t="shared" si="145"/>
        <v>2.4204574231116503E-3</v>
      </c>
      <c r="F613">
        <v>26858.108108108099</v>
      </c>
      <c r="G613">
        <v>8.3048757937234499E-2</v>
      </c>
      <c r="H613">
        <f t="shared" si="146"/>
        <v>372.32704402515736</v>
      </c>
      <c r="I613" s="1">
        <f t="shared" si="147"/>
        <v>8.3048757937234496E-3</v>
      </c>
      <c r="K613">
        <v>26858.108108108099</v>
      </c>
      <c r="L613">
        <v>4.8290225836962498E-2</v>
      </c>
      <c r="M613">
        <f t="shared" si="148"/>
        <v>372.32704402515736</v>
      </c>
      <c r="N613" s="1">
        <f t="shared" si="149"/>
        <v>4.8290225836962498E-3</v>
      </c>
      <c r="P613">
        <v>26858.108108108099</v>
      </c>
      <c r="Q613">
        <v>0.23522013230262301</v>
      </c>
      <c r="R613">
        <f t="shared" si="150"/>
        <v>372.32704402515736</v>
      </c>
      <c r="S613" s="1">
        <f t="shared" si="151"/>
        <v>2.3522013230262304E-2</v>
      </c>
      <c r="U613">
        <v>26858.108108108099</v>
      </c>
      <c r="V613">
        <v>5.7707812431810203E-2</v>
      </c>
      <c r="W613">
        <f t="shared" si="152"/>
        <v>372.32704402515736</v>
      </c>
      <c r="X613" s="1">
        <f t="shared" si="153"/>
        <v>5.7707812431810205E-3</v>
      </c>
      <c r="Z613">
        <v>26858.108108108099</v>
      </c>
      <c r="AA613">
        <v>0.32151495497722798</v>
      </c>
      <c r="AB613">
        <f t="shared" si="154"/>
        <v>372.32704402515736</v>
      </c>
      <c r="AC613" s="1">
        <f t="shared" si="155"/>
        <v>3.2151495497722803E-2</v>
      </c>
      <c r="AE613">
        <v>26858.108108108099</v>
      </c>
      <c r="AF613">
        <v>0.13522007273066999</v>
      </c>
      <c r="AG613">
        <f t="shared" si="156"/>
        <v>372.32704402515736</v>
      </c>
      <c r="AH613" s="1">
        <f t="shared" si="157"/>
        <v>1.3522007273067E-2</v>
      </c>
      <c r="AJ613">
        <v>26858.108108108099</v>
      </c>
      <c r="AK613">
        <v>0.64725569051799703</v>
      </c>
      <c r="AL613">
        <f t="shared" si="158"/>
        <v>372.32704402515736</v>
      </c>
      <c r="AM613" s="1">
        <f t="shared" si="159"/>
        <v>6.47255690517997E-2</v>
      </c>
    </row>
    <row r="614" spans="1:39" x14ac:dyDescent="0.25">
      <c r="A614">
        <v>26891.891891891799</v>
      </c>
      <c r="B614">
        <v>2.2556813402314999E-2</v>
      </c>
      <c r="C614">
        <f t="shared" si="144"/>
        <v>371.85929648241336</v>
      </c>
      <c r="D614" s="1">
        <f t="shared" si="145"/>
        <v>2.2556813402314999E-3</v>
      </c>
      <c r="F614">
        <v>26891.891891891799</v>
      </c>
      <c r="G614">
        <v>7.7395095579742099E-2</v>
      </c>
      <c r="H614">
        <f t="shared" si="146"/>
        <v>371.85929648241336</v>
      </c>
      <c r="I614" s="1">
        <f t="shared" si="147"/>
        <v>7.7395095579742106E-3</v>
      </c>
      <c r="K614">
        <v>26891.891891891799</v>
      </c>
      <c r="L614">
        <v>4.5948642457917799E-2</v>
      </c>
      <c r="M614">
        <f t="shared" si="148"/>
        <v>371.85929648241336</v>
      </c>
      <c r="N614" s="1">
        <f t="shared" si="149"/>
        <v>4.5948642457917799E-3</v>
      </c>
      <c r="P614">
        <v>26891.891891891799</v>
      </c>
      <c r="Q614">
        <v>0.223814355198244</v>
      </c>
      <c r="R614">
        <f t="shared" si="150"/>
        <v>371.85929648241336</v>
      </c>
      <c r="S614" s="1">
        <f t="shared" si="151"/>
        <v>2.23814355198244E-2</v>
      </c>
      <c r="U614">
        <v>26891.891891891799</v>
      </c>
      <c r="V614">
        <v>5.5087972378975697E-2</v>
      </c>
      <c r="W614">
        <f t="shared" si="152"/>
        <v>371.85929648241336</v>
      </c>
      <c r="X614" s="1">
        <f t="shared" si="153"/>
        <v>5.5087972378975699E-3</v>
      </c>
      <c r="Z614">
        <v>26891.891891891799</v>
      </c>
      <c r="AA614">
        <v>0.30691870325429299</v>
      </c>
      <c r="AB614">
        <f t="shared" si="154"/>
        <v>371.85929648241336</v>
      </c>
      <c r="AC614" s="1">
        <f t="shared" si="155"/>
        <v>3.0691870325429301E-2</v>
      </c>
      <c r="AE614">
        <v>26891.891891891799</v>
      </c>
      <c r="AF614">
        <v>0.13047615676388799</v>
      </c>
      <c r="AG614">
        <f t="shared" si="156"/>
        <v>371.85929648241336</v>
      </c>
      <c r="AH614" s="1">
        <f t="shared" si="157"/>
        <v>1.3047615676388799E-2</v>
      </c>
      <c r="AJ614">
        <v>26891.891891891799</v>
      </c>
      <c r="AK614">
        <v>0.62454806625163095</v>
      </c>
      <c r="AL614">
        <f t="shared" si="158"/>
        <v>371.85929648241336</v>
      </c>
      <c r="AM614" s="1">
        <f t="shared" si="159"/>
        <v>6.2454806625163097E-2</v>
      </c>
    </row>
    <row r="615" spans="1:39" x14ac:dyDescent="0.25">
      <c r="A615">
        <v>26925.6756756756</v>
      </c>
      <c r="B615">
        <v>2.1004104968932499E-2</v>
      </c>
      <c r="C615">
        <f t="shared" si="144"/>
        <v>371.39272271016415</v>
      </c>
      <c r="D615" s="1">
        <f t="shared" si="145"/>
        <v>2.1004104968932501E-3</v>
      </c>
      <c r="F615">
        <v>26925.6756756756</v>
      </c>
      <c r="G615">
        <v>7.2067569237001805E-2</v>
      </c>
      <c r="H615">
        <f t="shared" si="146"/>
        <v>371.39272271016415</v>
      </c>
      <c r="I615" s="1">
        <f t="shared" si="147"/>
        <v>7.2067569237001805E-3</v>
      </c>
      <c r="K615">
        <v>26925.6756756756</v>
      </c>
      <c r="L615">
        <v>4.36996537127061E-2</v>
      </c>
      <c r="M615">
        <f t="shared" si="148"/>
        <v>371.39272271016415</v>
      </c>
      <c r="N615" s="1">
        <f t="shared" si="149"/>
        <v>4.3699653712706106E-3</v>
      </c>
      <c r="P615">
        <v>26925.6756756756</v>
      </c>
      <c r="Q615">
        <v>0.21285960356834299</v>
      </c>
      <c r="R615">
        <f t="shared" si="150"/>
        <v>371.39272271016415</v>
      </c>
      <c r="S615" s="1">
        <f t="shared" si="151"/>
        <v>2.1285960356834301E-2</v>
      </c>
      <c r="U615">
        <v>26925.6756756756</v>
      </c>
      <c r="V615">
        <v>5.2538917911558201E-2</v>
      </c>
      <c r="W615">
        <f t="shared" si="152"/>
        <v>371.39272271016415</v>
      </c>
      <c r="X615" s="1">
        <f t="shared" si="153"/>
        <v>5.2538917911558207E-3</v>
      </c>
      <c r="Z615">
        <v>26925.6756756756</v>
      </c>
      <c r="AA615">
        <v>0.292716828364396</v>
      </c>
      <c r="AB615">
        <f t="shared" si="154"/>
        <v>371.39272271016415</v>
      </c>
      <c r="AC615" s="1">
        <f t="shared" si="155"/>
        <v>2.9271682836439602E-2</v>
      </c>
      <c r="AE615">
        <v>26925.6756756756</v>
      </c>
      <c r="AF615">
        <v>0.125807812229289</v>
      </c>
      <c r="AG615">
        <f t="shared" si="156"/>
        <v>371.39272271016415</v>
      </c>
      <c r="AH615" s="1">
        <f t="shared" si="157"/>
        <v>1.25807812229289E-2</v>
      </c>
      <c r="AJ615">
        <v>26925.6756756756</v>
      </c>
      <c r="AK615">
        <v>0.60220217851249203</v>
      </c>
      <c r="AL615">
        <f t="shared" si="158"/>
        <v>371.39272271016415</v>
      </c>
      <c r="AM615" s="1">
        <f t="shared" si="159"/>
        <v>6.0220217851249203E-2</v>
      </c>
    </row>
    <row r="616" spans="1:39" x14ac:dyDescent="0.25">
      <c r="A616">
        <v>26959.459459459398</v>
      </c>
      <c r="B616">
        <v>1.9542348183718399E-2</v>
      </c>
      <c r="C616">
        <f t="shared" si="144"/>
        <v>370.92731829574018</v>
      </c>
      <c r="D616" s="1">
        <f t="shared" si="145"/>
        <v>1.9542348183718399E-3</v>
      </c>
      <c r="F616">
        <v>26959.459459459398</v>
      </c>
      <c r="G616">
        <v>6.70521087600192E-2</v>
      </c>
      <c r="H616">
        <f t="shared" si="146"/>
        <v>370.92731829574018</v>
      </c>
      <c r="I616" s="1">
        <f t="shared" si="147"/>
        <v>6.70521087600192E-3</v>
      </c>
      <c r="K616">
        <v>26959.459459459398</v>
      </c>
      <c r="L616">
        <v>4.1540829694345402E-2</v>
      </c>
      <c r="M616">
        <f t="shared" si="148"/>
        <v>370.92731829574018</v>
      </c>
      <c r="N616" s="1">
        <f t="shared" si="149"/>
        <v>4.1540829694345404E-3</v>
      </c>
      <c r="P616">
        <v>26959.459459459398</v>
      </c>
      <c r="Q616">
        <v>0.202344041414392</v>
      </c>
      <c r="R616">
        <f t="shared" si="150"/>
        <v>370.92731829574018</v>
      </c>
      <c r="S616" s="1">
        <f t="shared" si="151"/>
        <v>2.0234404141439202E-2</v>
      </c>
      <c r="U616">
        <v>26959.459459459398</v>
      </c>
      <c r="V616">
        <v>5.0061860572651398E-2</v>
      </c>
      <c r="W616">
        <f t="shared" si="152"/>
        <v>370.92731829574018</v>
      </c>
      <c r="X616" s="1">
        <f t="shared" si="153"/>
        <v>5.0061860572651398E-3</v>
      </c>
      <c r="Z616">
        <v>26959.459459459398</v>
      </c>
      <c r="AA616">
        <v>0.27891608033334298</v>
      </c>
      <c r="AB616">
        <f t="shared" si="154"/>
        <v>370.92731829574018</v>
      </c>
      <c r="AC616" s="1">
        <f t="shared" si="155"/>
        <v>2.7891608033334299E-2</v>
      </c>
      <c r="AE616">
        <v>26959.459459459398</v>
      </c>
      <c r="AF616">
        <v>0.12121886067998699</v>
      </c>
      <c r="AG616">
        <f t="shared" si="156"/>
        <v>370.92731829574018</v>
      </c>
      <c r="AH616" s="1">
        <f t="shared" si="157"/>
        <v>1.2121886067998701E-2</v>
      </c>
      <c r="AJ616">
        <v>26959.459459459398</v>
      </c>
      <c r="AK616">
        <v>0.58023631986580304</v>
      </c>
      <c r="AL616">
        <f t="shared" si="158"/>
        <v>370.92731829574018</v>
      </c>
      <c r="AM616" s="1">
        <f t="shared" si="159"/>
        <v>5.802363198658031E-2</v>
      </c>
    </row>
    <row r="617" spans="1:39" x14ac:dyDescent="0.25">
      <c r="A617">
        <v>26993.2432432432</v>
      </c>
      <c r="B617">
        <v>1.8167511640016398E-2</v>
      </c>
      <c r="C617">
        <f t="shared" si="144"/>
        <v>370.46307884856128</v>
      </c>
      <c r="D617" s="1">
        <f t="shared" si="145"/>
        <v>1.8167511640016399E-3</v>
      </c>
      <c r="F617">
        <v>26993.2432432432</v>
      </c>
      <c r="G617">
        <v>6.2334881915583E-2</v>
      </c>
      <c r="H617">
        <f t="shared" si="146"/>
        <v>370.46307884856128</v>
      </c>
      <c r="I617" s="1">
        <f t="shared" si="147"/>
        <v>6.2334881915583002E-3</v>
      </c>
      <c r="K617">
        <v>26993.2432432432</v>
      </c>
      <c r="L617">
        <v>3.9469733640633303E-2</v>
      </c>
      <c r="M617">
        <f t="shared" si="148"/>
        <v>370.46307884856128</v>
      </c>
      <c r="N617" s="1">
        <f t="shared" si="149"/>
        <v>3.9469733640633302E-3</v>
      </c>
      <c r="P617">
        <v>26993.2432432432</v>
      </c>
      <c r="Q617">
        <v>0.19225579934631001</v>
      </c>
      <c r="R617">
        <f t="shared" si="150"/>
        <v>370.46307884856128</v>
      </c>
      <c r="S617" s="1">
        <f t="shared" si="151"/>
        <v>1.9225579934631004E-2</v>
      </c>
      <c r="U617">
        <v>26993.2432432432</v>
      </c>
      <c r="V617">
        <v>4.7657777302243402E-2</v>
      </c>
      <c r="W617">
        <f t="shared" si="152"/>
        <v>370.46307884856128</v>
      </c>
      <c r="X617" s="1">
        <f t="shared" si="153"/>
        <v>4.7657777302243408E-3</v>
      </c>
      <c r="Z617">
        <v>26993.2432432432</v>
      </c>
      <c r="AA617">
        <v>0.26552190211249899</v>
      </c>
      <c r="AB617">
        <f t="shared" si="154"/>
        <v>370.46307884856128</v>
      </c>
      <c r="AC617" s="1">
        <f t="shared" si="155"/>
        <v>2.6552190211249899E-2</v>
      </c>
      <c r="AE617">
        <v>26993.2432432432</v>
      </c>
      <c r="AF617">
        <v>0.116712835295167</v>
      </c>
      <c r="AG617">
        <f t="shared" si="156"/>
        <v>370.46307884856128</v>
      </c>
      <c r="AH617" s="1">
        <f t="shared" si="157"/>
        <v>1.1671283529516701E-2</v>
      </c>
      <c r="AJ617">
        <v>26993.2432432432</v>
      </c>
      <c r="AK617">
        <v>0.55866740252205604</v>
      </c>
      <c r="AL617">
        <f t="shared" si="158"/>
        <v>370.46307884856128</v>
      </c>
      <c r="AM617" s="1">
        <f t="shared" si="159"/>
        <v>5.5866740252205609E-2</v>
      </c>
    </row>
    <row r="618" spans="1:39" x14ac:dyDescent="0.25">
      <c r="A618">
        <v>27027.027027027001</v>
      </c>
      <c r="B618">
        <v>1.6875641115817699E-2</v>
      </c>
      <c r="C618">
        <f t="shared" si="144"/>
        <v>370.00000000000034</v>
      </c>
      <c r="D618" s="1">
        <f t="shared" si="145"/>
        <v>1.68756411158177E-3</v>
      </c>
      <c r="F618">
        <v>27027.027027027001</v>
      </c>
      <c r="G618">
        <v>5.7902321300139503E-2</v>
      </c>
      <c r="H618">
        <f t="shared" si="146"/>
        <v>370.00000000000034</v>
      </c>
      <c r="I618" s="1">
        <f t="shared" si="147"/>
        <v>5.7902321300139503E-3</v>
      </c>
      <c r="K618">
        <v>27027.027027027001</v>
      </c>
      <c r="L618">
        <v>3.7483926815208797E-2</v>
      </c>
      <c r="M618">
        <f t="shared" si="148"/>
        <v>370.00000000000034</v>
      </c>
      <c r="N618" s="1">
        <f t="shared" si="149"/>
        <v>3.7483926815208798E-3</v>
      </c>
      <c r="P618">
        <v>27027.027027027001</v>
      </c>
      <c r="Q618">
        <v>0.182582998357952</v>
      </c>
      <c r="R618">
        <f t="shared" si="150"/>
        <v>370.00000000000034</v>
      </c>
      <c r="S618" s="1">
        <f t="shared" si="151"/>
        <v>1.8258299835795199E-2</v>
      </c>
      <c r="U618">
        <v>27027.027027027001</v>
      </c>
      <c r="V618">
        <v>4.5327416190233699E-2</v>
      </c>
      <c r="W618">
        <f t="shared" si="152"/>
        <v>370.00000000000034</v>
      </c>
      <c r="X618" s="1">
        <f t="shared" si="153"/>
        <v>4.5327416190233697E-3</v>
      </c>
      <c r="Z618">
        <v>27027.027027027001</v>
      </c>
      <c r="AA618">
        <v>0.252538461631302</v>
      </c>
      <c r="AB618">
        <f t="shared" si="154"/>
        <v>370.00000000000034</v>
      </c>
      <c r="AC618" s="1">
        <f t="shared" si="155"/>
        <v>2.52538461631302E-2</v>
      </c>
      <c r="AE618">
        <v>27027.027027027001</v>
      </c>
      <c r="AF618">
        <v>0.112292979075162</v>
      </c>
      <c r="AG618">
        <f t="shared" si="156"/>
        <v>370.00000000000034</v>
      </c>
      <c r="AH618" s="1">
        <f t="shared" si="157"/>
        <v>1.12292979075162E-2</v>
      </c>
      <c r="AJ618">
        <v>27027.027027027001</v>
      </c>
      <c r="AK618">
        <v>0.53751094969742597</v>
      </c>
      <c r="AL618">
        <f t="shared" si="158"/>
        <v>370.00000000000034</v>
      </c>
      <c r="AM618" s="1">
        <f t="shared" si="159"/>
        <v>5.3751094969742598E-2</v>
      </c>
    </row>
    <row r="619" spans="1:39" x14ac:dyDescent="0.25">
      <c r="A619">
        <v>27060.810810810799</v>
      </c>
      <c r="B619">
        <v>1.56628665661314E-2</v>
      </c>
      <c r="C619">
        <f t="shared" si="144"/>
        <v>369.53807740324612</v>
      </c>
      <c r="D619" s="1">
        <f t="shared" si="145"/>
        <v>1.56628665661314E-3</v>
      </c>
      <c r="F619">
        <v>27060.810810810799</v>
      </c>
      <c r="G619">
        <v>5.3741148331442799E-2</v>
      </c>
      <c r="H619">
        <f t="shared" si="146"/>
        <v>369.53807740324612</v>
      </c>
      <c r="I619" s="1">
        <f t="shared" si="147"/>
        <v>5.3741148331442803E-3</v>
      </c>
      <c r="K619">
        <v>27060.810810810799</v>
      </c>
      <c r="L619">
        <v>3.5580973152790699E-2</v>
      </c>
      <c r="M619">
        <f t="shared" si="148"/>
        <v>369.53807740324612</v>
      </c>
      <c r="N619" s="1">
        <f t="shared" si="149"/>
        <v>3.5580973152790699E-3</v>
      </c>
      <c r="P619">
        <v>27060.810810810799</v>
      </c>
      <c r="Q619">
        <v>0.17331377245391599</v>
      </c>
      <c r="R619">
        <f t="shared" si="150"/>
        <v>369.53807740324612</v>
      </c>
      <c r="S619" s="1">
        <f t="shared" si="151"/>
        <v>1.7331377245391601E-2</v>
      </c>
      <c r="U619">
        <v>27060.810810810799</v>
      </c>
      <c r="V619">
        <v>4.3071303125880499E-2</v>
      </c>
      <c r="W619">
        <f t="shared" si="152"/>
        <v>369.53807740324612</v>
      </c>
      <c r="X619" s="1">
        <f t="shared" si="153"/>
        <v>4.3071303125880502E-3</v>
      </c>
      <c r="Z619">
        <v>27060.810810810799</v>
      </c>
      <c r="AA619">
        <v>0.23996868884419101</v>
      </c>
      <c r="AB619">
        <f t="shared" si="154"/>
        <v>369.53807740324612</v>
      </c>
      <c r="AC619" s="1">
        <f t="shared" si="155"/>
        <v>2.3996868884419102E-2</v>
      </c>
      <c r="AE619">
        <v>27060.810810810799</v>
      </c>
      <c r="AF619">
        <v>0.107962244355173</v>
      </c>
      <c r="AG619">
        <f t="shared" si="156"/>
        <v>369.53807740324612</v>
      </c>
      <c r="AH619" s="1">
        <f t="shared" si="157"/>
        <v>1.0796224435517301E-2</v>
      </c>
      <c r="AJ619">
        <v>27060.810810810799</v>
      </c>
      <c r="AK619">
        <v>0.51678109328609401</v>
      </c>
      <c r="AL619">
        <f t="shared" si="158"/>
        <v>369.53807740324612</v>
      </c>
      <c r="AM619" s="1">
        <f t="shared" si="159"/>
        <v>5.1678109328609403E-2</v>
      </c>
    </row>
    <row r="620" spans="1:39" x14ac:dyDescent="0.25">
      <c r="A620">
        <v>27094.594594594499</v>
      </c>
      <c r="B620">
        <v>1.45254082906044E-2</v>
      </c>
      <c r="C620">
        <f t="shared" si="144"/>
        <v>369.07730673316837</v>
      </c>
      <c r="D620" s="1">
        <f t="shared" si="145"/>
        <v>1.4525408290604401E-3</v>
      </c>
      <c r="F620">
        <v>27094.594594594499</v>
      </c>
      <c r="G620">
        <v>4.9838394410388502E-2</v>
      </c>
      <c r="H620">
        <f t="shared" si="146"/>
        <v>369.07730673316837</v>
      </c>
      <c r="I620" s="1">
        <f t="shared" si="147"/>
        <v>4.9838394410388507E-3</v>
      </c>
      <c r="K620">
        <v>27094.594594594499</v>
      </c>
      <c r="L620">
        <v>3.3758443667070002E-2</v>
      </c>
      <c r="M620">
        <f t="shared" si="148"/>
        <v>369.07730673316837</v>
      </c>
      <c r="N620" s="1">
        <f t="shared" si="149"/>
        <v>3.3758443667070005E-3</v>
      </c>
      <c r="P620">
        <v>27094.594594594499</v>
      </c>
      <c r="Q620">
        <v>0.16443629012024399</v>
      </c>
      <c r="R620">
        <f t="shared" si="150"/>
        <v>369.07730673316837</v>
      </c>
      <c r="S620" s="1">
        <f t="shared" si="151"/>
        <v>1.64436290120244E-2</v>
      </c>
      <c r="U620">
        <v>27094.594594594499</v>
      </c>
      <c r="V620">
        <v>4.0889749257878902E-2</v>
      </c>
      <c r="W620">
        <f t="shared" si="152"/>
        <v>369.07730673316837</v>
      </c>
      <c r="X620" s="1">
        <f t="shared" si="153"/>
        <v>4.0889749257878904E-3</v>
      </c>
      <c r="Z620">
        <v>27094.594594594499</v>
      </c>
      <c r="AA620">
        <v>0.22781431729389601</v>
      </c>
      <c r="AB620">
        <f t="shared" si="154"/>
        <v>369.07730673316837</v>
      </c>
      <c r="AC620" s="1">
        <f t="shared" si="155"/>
        <v>2.2781431729389602E-2</v>
      </c>
      <c r="AE620">
        <v>27094.594594594499</v>
      </c>
      <c r="AF620">
        <v>0.10372329357308099</v>
      </c>
      <c r="AG620">
        <f t="shared" si="156"/>
        <v>369.07730673316837</v>
      </c>
      <c r="AH620" s="1">
        <f t="shared" si="157"/>
        <v>1.0372329357308099E-2</v>
      </c>
      <c r="AJ620">
        <v>27094.594594594499</v>
      </c>
      <c r="AK620">
        <v>0.496490577535524</v>
      </c>
      <c r="AL620">
        <f t="shared" si="158"/>
        <v>369.07730673316837</v>
      </c>
      <c r="AM620" s="1">
        <f t="shared" si="159"/>
        <v>4.9649057753552404E-2</v>
      </c>
    </row>
    <row r="621" spans="1:39" x14ac:dyDescent="0.25">
      <c r="A621">
        <v>27128.3783783783</v>
      </c>
      <c r="B621">
        <v>1.34595823059578E-2</v>
      </c>
      <c r="C621">
        <f t="shared" si="144"/>
        <v>368.61768368617788</v>
      </c>
      <c r="D621" s="1">
        <f t="shared" si="145"/>
        <v>1.3459582305957801E-3</v>
      </c>
      <c r="F621">
        <v>27128.3783783783</v>
      </c>
      <c r="G621">
        <v>4.6181419354477803E-2</v>
      </c>
      <c r="H621">
        <f t="shared" si="146"/>
        <v>368.61768368617788</v>
      </c>
      <c r="I621" s="1">
        <f t="shared" si="147"/>
        <v>4.6181419354477801E-3</v>
      </c>
      <c r="K621">
        <v>27128.3783783783</v>
      </c>
      <c r="L621">
        <v>3.2013920620621E-2</v>
      </c>
      <c r="M621">
        <f t="shared" si="148"/>
        <v>368.61768368617788</v>
      </c>
      <c r="N621" s="1">
        <f t="shared" si="149"/>
        <v>3.2013920620621002E-3</v>
      </c>
      <c r="P621">
        <v>27128.3783783783</v>
      </c>
      <c r="Q621">
        <v>0.15593877463592801</v>
      </c>
      <c r="R621">
        <f t="shared" si="150"/>
        <v>368.61768368617788</v>
      </c>
      <c r="S621" s="1">
        <f t="shared" si="151"/>
        <v>1.5593877463592802E-2</v>
      </c>
      <c r="U621">
        <v>27128.3783783783</v>
      </c>
      <c r="V621">
        <v>3.8782859178294798E-2</v>
      </c>
      <c r="W621">
        <f t="shared" si="152"/>
        <v>368.61768368617788</v>
      </c>
      <c r="X621" s="1">
        <f t="shared" si="153"/>
        <v>3.8782859178294799E-3</v>
      </c>
      <c r="Z621">
        <v>27128.3783783783</v>
      </c>
      <c r="AA621">
        <v>0.216075929707642</v>
      </c>
      <c r="AB621">
        <f t="shared" si="154"/>
        <v>368.61768368617788</v>
      </c>
      <c r="AC621" s="1">
        <f t="shared" si="155"/>
        <v>2.16075929707642E-2</v>
      </c>
      <c r="AE621">
        <v>27128.3783783783</v>
      </c>
      <c r="AF621">
        <v>9.9578501224005897E-2</v>
      </c>
      <c r="AG621">
        <f t="shared" si="156"/>
        <v>368.61768368617788</v>
      </c>
      <c r="AH621" s="1">
        <f t="shared" si="157"/>
        <v>9.9578501224005904E-3</v>
      </c>
      <c r="AJ621">
        <v>27128.3783783783</v>
      </c>
      <c r="AK621">
        <v>0.47665076840231801</v>
      </c>
      <c r="AL621">
        <f t="shared" si="158"/>
        <v>368.61768368617788</v>
      </c>
      <c r="AM621" s="1">
        <f t="shared" si="159"/>
        <v>4.7665076840231801E-2</v>
      </c>
    </row>
    <row r="622" spans="1:39" x14ac:dyDescent="0.25">
      <c r="A622">
        <v>27162.162162162102</v>
      </c>
      <c r="B622">
        <v>1.24618049550612E-2</v>
      </c>
      <c r="C622">
        <f t="shared" si="144"/>
        <v>368.1592039801003</v>
      </c>
      <c r="D622" s="1">
        <f t="shared" si="145"/>
        <v>1.24618049550612E-3</v>
      </c>
      <c r="F622">
        <v>27162.162162162102</v>
      </c>
      <c r="G622">
        <v>4.2757927212098097E-2</v>
      </c>
      <c r="H622">
        <f t="shared" si="146"/>
        <v>368.1592039801003</v>
      </c>
      <c r="I622" s="1">
        <f t="shared" si="147"/>
        <v>4.2757927212098102E-3</v>
      </c>
      <c r="K622">
        <v>27162.162162162102</v>
      </c>
      <c r="L622">
        <v>3.0345001457039601E-2</v>
      </c>
      <c r="M622">
        <f t="shared" si="148"/>
        <v>368.1592039801003</v>
      </c>
      <c r="N622" s="1">
        <f t="shared" si="149"/>
        <v>3.0345001457039601E-3</v>
      </c>
      <c r="P622">
        <v>27162.162162162102</v>
      </c>
      <c r="Q622">
        <v>0.14780952322622501</v>
      </c>
      <c r="R622">
        <f t="shared" si="150"/>
        <v>368.1592039801003</v>
      </c>
      <c r="S622" s="1">
        <f t="shared" si="151"/>
        <v>1.4780952322622502E-2</v>
      </c>
      <c r="U622">
        <v>27162.162162162102</v>
      </c>
      <c r="V622">
        <v>3.6750539743320799E-2</v>
      </c>
      <c r="W622">
        <f t="shared" si="152"/>
        <v>368.1592039801003</v>
      </c>
      <c r="X622" s="1">
        <f t="shared" si="153"/>
        <v>3.67505397433208E-3</v>
      </c>
      <c r="Z622">
        <v>27162.162162162102</v>
      </c>
      <c r="AA622">
        <v>0.204753007141358</v>
      </c>
      <c r="AB622">
        <f t="shared" si="154"/>
        <v>368.1592039801003</v>
      </c>
      <c r="AC622" s="1">
        <f t="shared" si="155"/>
        <v>2.0475300714135801E-2</v>
      </c>
      <c r="AE622">
        <v>27162.162162162102</v>
      </c>
      <c r="AF622">
        <v>9.5529956931943494E-2</v>
      </c>
      <c r="AG622">
        <f t="shared" si="156"/>
        <v>368.1592039801003</v>
      </c>
      <c r="AH622" s="1">
        <f t="shared" si="157"/>
        <v>9.5529956931943508E-3</v>
      </c>
      <c r="AJ622">
        <v>27162.162162162102</v>
      </c>
      <c r="AK622">
        <v>0.45727166825517501</v>
      </c>
      <c r="AL622">
        <f t="shared" si="158"/>
        <v>368.1592039801003</v>
      </c>
      <c r="AM622" s="1">
        <f t="shared" si="159"/>
        <v>4.5727166825517501E-2</v>
      </c>
    </row>
    <row r="623" spans="1:39" x14ac:dyDescent="0.25">
      <c r="A623">
        <v>27195.945945945899</v>
      </c>
      <c r="B623">
        <v>1.15285967863645E-2</v>
      </c>
      <c r="C623">
        <f t="shared" si="144"/>
        <v>367.70186335403787</v>
      </c>
      <c r="D623" s="1">
        <f t="shared" si="145"/>
        <v>1.15285967863645E-3</v>
      </c>
      <c r="F623">
        <v>27195.945945945899</v>
      </c>
      <c r="G623">
        <v>3.9555979573312201E-2</v>
      </c>
      <c r="H623">
        <f t="shared" si="146"/>
        <v>367.70186335403787</v>
      </c>
      <c r="I623" s="1">
        <f t="shared" si="147"/>
        <v>3.9555979573312203E-3</v>
      </c>
      <c r="K623">
        <v>27195.945945945899</v>
      </c>
      <c r="L623">
        <v>2.8749302496307999E-2</v>
      </c>
      <c r="M623">
        <f t="shared" si="148"/>
        <v>367.70186335403787</v>
      </c>
      <c r="N623" s="1">
        <f t="shared" si="149"/>
        <v>2.8749302496307999E-3</v>
      </c>
      <c r="P623">
        <v>27195.945945945899</v>
      </c>
      <c r="Q623">
        <v>0.14003692506266099</v>
      </c>
      <c r="R623">
        <f t="shared" si="150"/>
        <v>367.70186335403787</v>
      </c>
      <c r="S623" s="1">
        <f t="shared" si="151"/>
        <v>1.40036925062661E-2</v>
      </c>
      <c r="U623">
        <v>27195.945945945899</v>
      </c>
      <c r="V623">
        <v>3.4792509444238097E-2</v>
      </c>
      <c r="W623">
        <f t="shared" si="152"/>
        <v>367.70186335403787</v>
      </c>
      <c r="X623" s="1">
        <f t="shared" si="153"/>
        <v>3.4792509444238097E-3</v>
      </c>
      <c r="Z623">
        <v>27195.945945945899</v>
      </c>
      <c r="AA623">
        <v>0.193843981189327</v>
      </c>
      <c r="AB623">
        <f t="shared" si="154"/>
        <v>367.70186335403787</v>
      </c>
      <c r="AC623" s="1">
        <f t="shared" si="155"/>
        <v>1.9384398118932701E-2</v>
      </c>
      <c r="AE623">
        <v>27195.945945945899</v>
      </c>
      <c r="AF623">
        <v>9.1579469566960794E-2</v>
      </c>
      <c r="AG623">
        <f t="shared" si="156"/>
        <v>367.70186335403787</v>
      </c>
      <c r="AH623" s="1">
        <f t="shared" si="157"/>
        <v>9.1579469566960801E-3</v>
      </c>
      <c r="AJ623">
        <v>27195.945945945899</v>
      </c>
      <c r="AK623">
        <v>0.43836193558259001</v>
      </c>
      <c r="AL623">
        <f t="shared" si="158"/>
        <v>367.70186335403787</v>
      </c>
      <c r="AM623" s="1">
        <f t="shared" si="159"/>
        <v>4.3836193558259004E-2</v>
      </c>
    </row>
    <row r="624" spans="1:39" x14ac:dyDescent="0.25">
      <c r="A624">
        <v>27229.729729729701</v>
      </c>
      <c r="B624">
        <v>1.06565857389509E-2</v>
      </c>
      <c r="C624">
        <f t="shared" si="144"/>
        <v>367.24565756823858</v>
      </c>
      <c r="D624" s="1">
        <f t="shared" si="145"/>
        <v>1.06565857389509E-3</v>
      </c>
      <c r="F624">
        <v>27229.729729729701</v>
      </c>
      <c r="G624">
        <v>3.6564006498150899E-2</v>
      </c>
      <c r="H624">
        <f t="shared" si="146"/>
        <v>367.24565756823858</v>
      </c>
      <c r="I624" s="1">
        <f t="shared" si="147"/>
        <v>3.6564006498150899E-3</v>
      </c>
      <c r="K624">
        <v>27229.729729729701</v>
      </c>
      <c r="L624">
        <v>2.7224462395134201E-2</v>
      </c>
      <c r="M624">
        <f t="shared" si="148"/>
        <v>367.24565756823858</v>
      </c>
      <c r="N624" s="1">
        <f t="shared" si="149"/>
        <v>2.7224462395134203E-3</v>
      </c>
      <c r="P624">
        <v>27229.729729729701</v>
      </c>
      <c r="Q624">
        <v>0.13260947811823401</v>
      </c>
      <c r="R624">
        <f t="shared" si="150"/>
        <v>367.24565756823858</v>
      </c>
      <c r="S624" s="1">
        <f t="shared" si="151"/>
        <v>1.3260947811823402E-2</v>
      </c>
      <c r="U624">
        <v>27229.729729729701</v>
      </c>
      <c r="V624">
        <v>3.2908308243030399E-2</v>
      </c>
      <c r="W624">
        <f t="shared" si="152"/>
        <v>367.24565756823858</v>
      </c>
      <c r="X624" s="1">
        <f t="shared" si="153"/>
        <v>3.2908308243030401E-3</v>
      </c>
      <c r="Z624">
        <v>27229.729729729701</v>
      </c>
      <c r="AA624">
        <v>0.18334628878259801</v>
      </c>
      <c r="AB624">
        <f t="shared" si="154"/>
        <v>367.24565756823858</v>
      </c>
      <c r="AC624" s="1">
        <f t="shared" si="155"/>
        <v>1.83346288782598E-2</v>
      </c>
      <c r="AE624">
        <v>27229.729729729701</v>
      </c>
      <c r="AF624">
        <v>8.77285723350196E-2</v>
      </c>
      <c r="AG624">
        <f t="shared" si="156"/>
        <v>367.24565756823858</v>
      </c>
      <c r="AH624" s="1">
        <f t="shared" si="157"/>
        <v>8.772857233501961E-3</v>
      </c>
      <c r="AJ624">
        <v>27229.729729729701</v>
      </c>
      <c r="AK624">
        <v>0.419928909356236</v>
      </c>
      <c r="AL624">
        <f t="shared" si="158"/>
        <v>367.24565756823858</v>
      </c>
      <c r="AM624" s="1">
        <f t="shared" si="159"/>
        <v>4.1992890935623604E-2</v>
      </c>
    </row>
    <row r="625" spans="1:39" x14ac:dyDescent="0.25">
      <c r="A625">
        <v>27263.513513513499</v>
      </c>
      <c r="B625">
        <v>9.8425096696834399E-3</v>
      </c>
      <c r="C625">
        <f t="shared" si="144"/>
        <v>366.79058240396552</v>
      </c>
      <c r="D625" s="1">
        <f t="shared" si="145"/>
        <v>9.8425096696834404E-4</v>
      </c>
      <c r="F625">
        <v>27263.513513513499</v>
      </c>
      <c r="G625">
        <v>3.37708151875524E-2</v>
      </c>
      <c r="H625">
        <f t="shared" si="146"/>
        <v>366.79058240396552</v>
      </c>
      <c r="I625" s="1">
        <f t="shared" si="147"/>
        <v>3.3770815187552402E-3</v>
      </c>
      <c r="K625">
        <v>27263.513513513499</v>
      </c>
      <c r="L625">
        <v>2.5768145374707601E-2</v>
      </c>
      <c r="M625">
        <f t="shared" si="148"/>
        <v>366.79058240396552</v>
      </c>
      <c r="N625" s="1">
        <f t="shared" si="149"/>
        <v>2.5768145374707604E-3</v>
      </c>
      <c r="P625">
        <v>27263.513513513499</v>
      </c>
      <c r="Q625">
        <v>0.12551580488970401</v>
      </c>
      <c r="R625">
        <f t="shared" si="150"/>
        <v>366.79058240396552</v>
      </c>
      <c r="S625" s="1">
        <f t="shared" si="151"/>
        <v>1.2551580488970402E-2</v>
      </c>
      <c r="U625">
        <v>27263.513513513499</v>
      </c>
      <c r="V625">
        <v>3.1097307788735699E-2</v>
      </c>
      <c r="W625">
        <f t="shared" si="152"/>
        <v>366.79058240396552</v>
      </c>
      <c r="X625" s="1">
        <f t="shared" si="153"/>
        <v>3.10973077887357E-3</v>
      </c>
      <c r="Z625">
        <v>27263.513513513499</v>
      </c>
      <c r="AA625">
        <v>0.17325642910867001</v>
      </c>
      <c r="AB625">
        <f t="shared" si="154"/>
        <v>366.79058240396552</v>
      </c>
      <c r="AC625" s="1">
        <f t="shared" si="155"/>
        <v>1.7325642910867002E-2</v>
      </c>
      <c r="AE625">
        <v>27263.513513513499</v>
      </c>
      <c r="AF625">
        <v>8.3978528766553706E-2</v>
      </c>
      <c r="AG625">
        <f t="shared" si="156"/>
        <v>366.79058240396552</v>
      </c>
      <c r="AH625" s="1">
        <f t="shared" si="157"/>
        <v>8.3978528766553706E-3</v>
      </c>
      <c r="AJ625">
        <v>27263.513513513499</v>
      </c>
      <c r="AK625">
        <v>0.40197863769638797</v>
      </c>
      <c r="AL625">
        <f t="shared" si="158"/>
        <v>366.79058240396552</v>
      </c>
      <c r="AM625" s="1">
        <f t="shared" si="159"/>
        <v>4.0197863769638797E-2</v>
      </c>
    </row>
    <row r="626" spans="1:39" x14ac:dyDescent="0.25">
      <c r="A626">
        <v>27297.297297297198</v>
      </c>
      <c r="B626">
        <v>9.08321825981462E-3</v>
      </c>
      <c r="C626">
        <f t="shared" si="144"/>
        <v>366.33663366336765</v>
      </c>
      <c r="D626" s="1">
        <f t="shared" si="145"/>
        <v>9.0832182598146207E-4</v>
      </c>
      <c r="F626">
        <v>27297.297297297198</v>
      </c>
      <c r="G626">
        <v>3.1165596525166199E-2</v>
      </c>
      <c r="H626">
        <f t="shared" si="146"/>
        <v>366.33663366336765</v>
      </c>
      <c r="I626" s="1">
        <f t="shared" si="147"/>
        <v>3.1165596525166202E-3</v>
      </c>
      <c r="K626">
        <v>27297.297297297198</v>
      </c>
      <c r="L626">
        <v>2.4378044218965899E-2</v>
      </c>
      <c r="M626">
        <f t="shared" si="148"/>
        <v>366.33663366336765</v>
      </c>
      <c r="N626" s="1">
        <f t="shared" si="149"/>
        <v>2.4378044218965902E-3</v>
      </c>
      <c r="P626">
        <v>27297.297297297198</v>
      </c>
      <c r="Q626">
        <v>0.11874466700206</v>
      </c>
      <c r="R626">
        <f t="shared" si="150"/>
        <v>366.33663366336765</v>
      </c>
      <c r="S626" s="1">
        <f t="shared" si="151"/>
        <v>1.1874466700206001E-2</v>
      </c>
      <c r="U626">
        <v>27297.297297297198</v>
      </c>
      <c r="V626">
        <v>2.9358721932826602E-2</v>
      </c>
      <c r="W626">
        <f t="shared" si="152"/>
        <v>366.33663366336765</v>
      </c>
      <c r="X626" s="1">
        <f t="shared" si="153"/>
        <v>2.9358721932826602E-3</v>
      </c>
      <c r="Z626">
        <v>27297.297297297198</v>
      </c>
      <c r="AA626">
        <v>0.16357002219717701</v>
      </c>
      <c r="AB626">
        <f t="shared" si="154"/>
        <v>366.33663366336765</v>
      </c>
      <c r="AC626" s="1">
        <f t="shared" si="155"/>
        <v>1.6357002219717701E-2</v>
      </c>
      <c r="AE626">
        <v>27297.297297297198</v>
      </c>
      <c r="AF626">
        <v>8.0330339529393002E-2</v>
      </c>
      <c r="AG626">
        <f t="shared" si="156"/>
        <v>366.33663366336765</v>
      </c>
      <c r="AH626" s="1">
        <f t="shared" si="157"/>
        <v>8.0330339529393006E-3</v>
      </c>
      <c r="AJ626">
        <v>27297.297297297198</v>
      </c>
      <c r="AK626">
        <v>0.38451591048323203</v>
      </c>
      <c r="AL626">
        <f t="shared" si="158"/>
        <v>366.33663366336765</v>
      </c>
      <c r="AM626" s="1">
        <f t="shared" si="159"/>
        <v>3.8451591048323207E-2</v>
      </c>
    </row>
    <row r="627" spans="1:39" x14ac:dyDescent="0.25">
      <c r="A627">
        <v>27331.081081081</v>
      </c>
      <c r="B627">
        <v>8.37567433901539E-3</v>
      </c>
      <c r="C627">
        <f t="shared" si="144"/>
        <v>365.88380716934597</v>
      </c>
      <c r="D627" s="1">
        <f t="shared" si="145"/>
        <v>8.3756743390153905E-4</v>
      </c>
      <c r="F627">
        <v>27331.081081081</v>
      </c>
      <c r="G627">
        <v>2.8737929620252099E-2</v>
      </c>
      <c r="H627">
        <f t="shared" si="146"/>
        <v>365.88380716934597</v>
      </c>
      <c r="I627" s="1">
        <f t="shared" si="147"/>
        <v>2.8737929620252099E-3</v>
      </c>
      <c r="K627">
        <v>27331.081081081</v>
      </c>
      <c r="L627">
        <v>2.3051883047066998E-2</v>
      </c>
      <c r="M627">
        <f t="shared" si="148"/>
        <v>365.88380716934597</v>
      </c>
      <c r="N627" s="1">
        <f t="shared" si="149"/>
        <v>2.3051883047067001E-3</v>
      </c>
      <c r="P627">
        <v>27331.081081081</v>
      </c>
      <c r="Q627">
        <v>0.11228497871313201</v>
      </c>
      <c r="R627">
        <f t="shared" si="150"/>
        <v>365.88380716934597</v>
      </c>
      <c r="S627" s="1">
        <f t="shared" si="151"/>
        <v>1.1228497871313201E-2</v>
      </c>
      <c r="U627">
        <v>27331.081081081</v>
      </c>
      <c r="V627">
        <v>2.7691617464585299E-2</v>
      </c>
      <c r="W627">
        <f t="shared" si="152"/>
        <v>365.88380716934597</v>
      </c>
      <c r="X627" s="1">
        <f t="shared" si="153"/>
        <v>2.76916174645853E-3</v>
      </c>
      <c r="Z627">
        <v>27331.081081081</v>
      </c>
      <c r="AA627">
        <v>0.15428186873126101</v>
      </c>
      <c r="AB627">
        <f t="shared" si="154"/>
        <v>365.88380716934597</v>
      </c>
      <c r="AC627" s="1">
        <f t="shared" si="155"/>
        <v>1.5428186873126103E-2</v>
      </c>
      <c r="AE627">
        <v>27331.081081081</v>
      </c>
      <c r="AF627">
        <v>7.6784749991494997E-2</v>
      </c>
      <c r="AG627">
        <f t="shared" si="156"/>
        <v>365.88380716934597</v>
      </c>
      <c r="AH627" s="1">
        <f t="shared" si="157"/>
        <v>7.6784749991495004E-3</v>
      </c>
      <c r="AJ627">
        <v>27331.081081081</v>
      </c>
      <c r="AK627">
        <v>0.36754429555726997</v>
      </c>
      <c r="AL627">
        <f t="shared" si="158"/>
        <v>365.88380716934597</v>
      </c>
      <c r="AM627" s="1">
        <f t="shared" si="159"/>
        <v>3.6754429555726997E-2</v>
      </c>
    </row>
    <row r="628" spans="1:39" x14ac:dyDescent="0.25">
      <c r="A628">
        <v>27364.864864864801</v>
      </c>
      <c r="B628">
        <v>7.7169546650899899E-3</v>
      </c>
      <c r="C628">
        <f t="shared" si="144"/>
        <v>365.43209876543295</v>
      </c>
      <c r="D628" s="1">
        <f t="shared" si="145"/>
        <v>7.7169546650899905E-4</v>
      </c>
      <c r="F628">
        <v>27364.864864864801</v>
      </c>
      <c r="G628">
        <v>2.64777844829749E-2</v>
      </c>
      <c r="H628">
        <f t="shared" si="146"/>
        <v>365.43209876543295</v>
      </c>
      <c r="I628" s="1">
        <f t="shared" si="147"/>
        <v>2.6477784482974902E-3</v>
      </c>
      <c r="K628">
        <v>27364.864864864801</v>
      </c>
      <c r="L628">
        <v>2.1787419864312201E-2</v>
      </c>
      <c r="M628">
        <f t="shared" si="148"/>
        <v>365.43209876543295</v>
      </c>
      <c r="N628" s="1">
        <f t="shared" si="149"/>
        <v>2.1787419864312202E-3</v>
      </c>
      <c r="P628">
        <v>27364.864864864801</v>
      </c>
      <c r="Q628">
        <v>0.10612581933906901</v>
      </c>
      <c r="R628">
        <f t="shared" si="150"/>
        <v>365.43209876543295</v>
      </c>
      <c r="S628" s="1">
        <f t="shared" si="151"/>
        <v>1.0612581933906901E-2</v>
      </c>
      <c r="U628">
        <v>27364.864864864801</v>
      </c>
      <c r="V628">
        <v>2.60949249905707E-2</v>
      </c>
      <c r="W628">
        <f t="shared" si="152"/>
        <v>365.43209876543295</v>
      </c>
      <c r="X628" s="1">
        <f t="shared" si="153"/>
        <v>2.6094924990570701E-3</v>
      </c>
      <c r="Z628">
        <v>27364.864864864801</v>
      </c>
      <c r="AA628">
        <v>0.145386010661751</v>
      </c>
      <c r="AB628">
        <f t="shared" si="154"/>
        <v>365.43209876543295</v>
      </c>
      <c r="AC628" s="1">
        <f t="shared" si="155"/>
        <v>1.45386010661751E-2</v>
      </c>
      <c r="AE628">
        <v>27364.864864864801</v>
      </c>
      <c r="AF628">
        <v>7.3342258459216894E-2</v>
      </c>
      <c r="AG628">
        <f t="shared" si="156"/>
        <v>365.43209876543295</v>
      </c>
      <c r="AH628" s="1">
        <f t="shared" si="157"/>
        <v>7.3342258459216901E-3</v>
      </c>
      <c r="AJ628">
        <v>27364.864864864801</v>
      </c>
      <c r="AK628">
        <v>0.35106617815331698</v>
      </c>
      <c r="AL628">
        <f t="shared" si="158"/>
        <v>365.43209876543295</v>
      </c>
      <c r="AM628" s="1">
        <f t="shared" si="159"/>
        <v>3.5106617815331698E-2</v>
      </c>
    </row>
    <row r="629" spans="1:39" x14ac:dyDescent="0.25">
      <c r="A629">
        <v>27398.648648648599</v>
      </c>
      <c r="B629">
        <v>7.1042501976883903E-3</v>
      </c>
      <c r="C629">
        <f t="shared" si="144"/>
        <v>364.98150431566035</v>
      </c>
      <c r="D629" s="1">
        <f t="shared" si="145"/>
        <v>7.1042501976883912E-4</v>
      </c>
      <c r="F629">
        <v>27398.648648648599</v>
      </c>
      <c r="G629">
        <v>2.4375522963543401E-2</v>
      </c>
      <c r="H629">
        <f t="shared" si="146"/>
        <v>364.98150431566035</v>
      </c>
      <c r="I629" s="1">
        <f t="shared" si="147"/>
        <v>2.4375522963543403E-3</v>
      </c>
      <c r="K629">
        <v>27398.648648648599</v>
      </c>
      <c r="L629">
        <v>2.0582448896276199E-2</v>
      </c>
      <c r="M629">
        <f t="shared" si="148"/>
        <v>364.98150431566035</v>
      </c>
      <c r="N629" s="1">
        <f t="shared" si="149"/>
        <v>2.0582448896276201E-3</v>
      </c>
      <c r="P629">
        <v>27398.648648648599</v>
      </c>
      <c r="Q629">
        <v>0.100256444623797</v>
      </c>
      <c r="R629">
        <f t="shared" si="150"/>
        <v>364.98150431566035</v>
      </c>
      <c r="S629" s="1">
        <f t="shared" si="151"/>
        <v>1.0025644462379701E-2</v>
      </c>
      <c r="U629">
        <v>27398.648648648599</v>
      </c>
      <c r="V629">
        <v>2.4567449885792601E-2</v>
      </c>
      <c r="W629">
        <f t="shared" si="152"/>
        <v>364.98150431566035</v>
      </c>
      <c r="X629" s="1">
        <f t="shared" si="153"/>
        <v>2.4567449885792604E-3</v>
      </c>
      <c r="Z629">
        <v>27398.648648648599</v>
      </c>
      <c r="AA629">
        <v>0.13687579222084401</v>
      </c>
      <c r="AB629">
        <f t="shared" si="154"/>
        <v>364.98150431566035</v>
      </c>
      <c r="AC629" s="1">
        <f t="shared" si="155"/>
        <v>1.3687579222084401E-2</v>
      </c>
      <c r="AE629">
        <v>27398.648648648599</v>
      </c>
      <c r="AF629">
        <v>7.0003125017491105E-2</v>
      </c>
      <c r="AG629">
        <f t="shared" si="156"/>
        <v>364.98150431566035</v>
      </c>
      <c r="AH629" s="1">
        <f t="shared" si="157"/>
        <v>7.0003125017491109E-3</v>
      </c>
      <c r="AJ629">
        <v>27398.648648648599</v>
      </c>
      <c r="AK629">
        <v>0.335082803215627</v>
      </c>
      <c r="AL629">
        <f t="shared" si="158"/>
        <v>364.98150431566035</v>
      </c>
      <c r="AM629" s="1">
        <f t="shared" si="159"/>
        <v>3.3508280321562701E-2</v>
      </c>
    </row>
    <row r="630" spans="1:39" x14ac:dyDescent="0.25">
      <c r="A630">
        <v>27432.432432432401</v>
      </c>
      <c r="B630">
        <v>6.5348659041301197E-3</v>
      </c>
      <c r="C630">
        <f t="shared" si="144"/>
        <v>364.53201970443394</v>
      </c>
      <c r="D630" s="1">
        <f t="shared" si="145"/>
        <v>6.5348659041301199E-4</v>
      </c>
      <c r="F630">
        <v>27432.432432432401</v>
      </c>
      <c r="G630">
        <v>2.24218980859699E-2</v>
      </c>
      <c r="H630">
        <f t="shared" si="146"/>
        <v>364.53201970443394</v>
      </c>
      <c r="I630" s="1">
        <f t="shared" si="147"/>
        <v>2.24218980859699E-3</v>
      </c>
      <c r="K630">
        <v>27432.432432432401</v>
      </c>
      <c r="L630">
        <v>1.9434802711355101E-2</v>
      </c>
      <c r="M630">
        <f t="shared" si="148"/>
        <v>364.53201970443394</v>
      </c>
      <c r="N630" s="1">
        <f t="shared" si="149"/>
        <v>1.9434802711355101E-3</v>
      </c>
      <c r="P630">
        <v>27432.432432432401</v>
      </c>
      <c r="Q630">
        <v>9.4666297077891204E-2</v>
      </c>
      <c r="R630">
        <f t="shared" si="150"/>
        <v>364.53201970443394</v>
      </c>
      <c r="S630" s="1">
        <f t="shared" si="151"/>
        <v>9.4666297077891214E-3</v>
      </c>
      <c r="U630">
        <v>27432.432432432401</v>
      </c>
      <c r="V630">
        <v>2.3107883248056401E-2</v>
      </c>
      <c r="W630">
        <f t="shared" si="152"/>
        <v>364.53201970443394</v>
      </c>
      <c r="X630" s="1">
        <f t="shared" si="153"/>
        <v>2.3107883248056401E-3</v>
      </c>
      <c r="Z630">
        <v>27432.432432432401</v>
      </c>
      <c r="AA630">
        <v>0.12874392095345699</v>
      </c>
      <c r="AB630">
        <f t="shared" si="154"/>
        <v>364.53201970443394</v>
      </c>
      <c r="AC630" s="1">
        <f t="shared" si="155"/>
        <v>1.28743920953457E-2</v>
      </c>
      <c r="AE630">
        <v>27432.432432432401</v>
      </c>
      <c r="AF630">
        <v>6.6767380899249107E-2</v>
      </c>
      <c r="AG630">
        <f t="shared" si="156"/>
        <v>364.53201970443394</v>
      </c>
      <c r="AH630" s="1">
        <f t="shared" si="157"/>
        <v>6.676738089924911E-3</v>
      </c>
      <c r="AJ630">
        <v>27432.432432432401</v>
      </c>
      <c r="AK630">
        <v>0.31959432024635798</v>
      </c>
      <c r="AL630">
        <f t="shared" si="158"/>
        <v>364.53201970443394</v>
      </c>
      <c r="AM630" s="1">
        <f t="shared" si="159"/>
        <v>3.1959432024635796E-2</v>
      </c>
    </row>
    <row r="631" spans="1:39" x14ac:dyDescent="0.25">
      <c r="A631">
        <v>27466.216216216199</v>
      </c>
      <c r="B631">
        <v>6.0062201350314804E-3</v>
      </c>
      <c r="C631">
        <f t="shared" si="144"/>
        <v>364.08364083640862</v>
      </c>
      <c r="D631" s="1">
        <f t="shared" si="145"/>
        <v>6.0062201350314813E-4</v>
      </c>
      <c r="F631">
        <v>27466.216216216199</v>
      </c>
      <c r="G631">
        <v>2.0608051905772501E-2</v>
      </c>
      <c r="H631">
        <f t="shared" si="146"/>
        <v>364.08364083640862</v>
      </c>
      <c r="I631" s="1">
        <f t="shared" si="147"/>
        <v>2.0608051905772504E-3</v>
      </c>
      <c r="K631">
        <v>27466.216216216199</v>
      </c>
      <c r="L631">
        <v>1.8342354137359199E-2</v>
      </c>
      <c r="M631">
        <f t="shared" si="148"/>
        <v>364.08364083640862</v>
      </c>
      <c r="N631" s="1">
        <f t="shared" si="149"/>
        <v>1.8342354137359199E-3</v>
      </c>
      <c r="P631">
        <v>27466.216216216199</v>
      </c>
      <c r="Q631">
        <v>8.9345015314233597E-2</v>
      </c>
      <c r="R631">
        <f t="shared" si="150"/>
        <v>364.08364083640862</v>
      </c>
      <c r="S631" s="1">
        <f t="shared" si="151"/>
        <v>8.9345015314233594E-3</v>
      </c>
      <c r="U631">
        <v>27466.216216216199</v>
      </c>
      <c r="V631">
        <v>2.1714812791077402E-2</v>
      </c>
      <c r="W631">
        <f t="shared" si="152"/>
        <v>364.08364083640862</v>
      </c>
      <c r="X631" s="1">
        <f t="shared" si="153"/>
        <v>2.1714812791077402E-3</v>
      </c>
      <c r="Z631">
        <v>27466.216216216199</v>
      </c>
      <c r="AA631">
        <v>0.120982528407431</v>
      </c>
      <c r="AB631">
        <f t="shared" si="154"/>
        <v>364.08364083640862</v>
      </c>
      <c r="AC631" s="1">
        <f t="shared" si="155"/>
        <v>1.20982528407431E-2</v>
      </c>
      <c r="AE631">
        <v>27466.216216216199</v>
      </c>
      <c r="AF631">
        <v>6.3634838312745107E-2</v>
      </c>
      <c r="AG631">
        <f t="shared" si="156"/>
        <v>364.08364083640862</v>
      </c>
      <c r="AH631" s="1">
        <f t="shared" si="157"/>
        <v>6.3634838312745107E-3</v>
      </c>
      <c r="AJ631">
        <v>27466.216216216199</v>
      </c>
      <c r="AK631">
        <v>0.30459983034586002</v>
      </c>
      <c r="AL631">
        <f t="shared" si="158"/>
        <v>364.08364083640862</v>
      </c>
      <c r="AM631" s="1">
        <f t="shared" si="159"/>
        <v>3.0459983034586004E-2</v>
      </c>
    </row>
    <row r="632" spans="1:39" x14ac:dyDescent="0.25">
      <c r="A632">
        <v>27500</v>
      </c>
      <c r="B632">
        <v>5.5158436068054604E-3</v>
      </c>
      <c r="C632">
        <f t="shared" si="144"/>
        <v>363.63636363636363</v>
      </c>
      <c r="D632" s="1">
        <f t="shared" si="145"/>
        <v>5.5158436068054601E-4</v>
      </c>
      <c r="F632">
        <v>27500</v>
      </c>
      <c r="G632">
        <v>1.89255120188122E-2</v>
      </c>
      <c r="H632">
        <f t="shared" si="146"/>
        <v>363.63636363636363</v>
      </c>
      <c r="I632" s="1">
        <f t="shared" si="147"/>
        <v>1.8925512018812202E-3</v>
      </c>
      <c r="K632">
        <v>27500</v>
      </c>
      <c r="L632">
        <v>1.7303017978146699E-2</v>
      </c>
      <c r="M632">
        <f t="shared" si="148"/>
        <v>363.63636363636363</v>
      </c>
      <c r="N632" s="1">
        <f t="shared" si="149"/>
        <v>1.7303017978146701E-3</v>
      </c>
      <c r="P632">
        <v>27500</v>
      </c>
      <c r="Q632">
        <v>8.4282442409682398E-2</v>
      </c>
      <c r="R632">
        <f t="shared" si="150"/>
        <v>363.63636363636363</v>
      </c>
      <c r="S632" s="1">
        <f t="shared" si="151"/>
        <v>8.4282442409682398E-3</v>
      </c>
      <c r="U632">
        <v>27500</v>
      </c>
      <c r="V632">
        <v>2.0386733616329599E-2</v>
      </c>
      <c r="W632">
        <f t="shared" si="152"/>
        <v>363.63636363636363</v>
      </c>
      <c r="X632" s="1">
        <f t="shared" si="153"/>
        <v>2.0386733616329601E-3</v>
      </c>
      <c r="Z632">
        <v>27500</v>
      </c>
      <c r="AA632">
        <v>0.11358323014812199</v>
      </c>
      <c r="AB632">
        <f t="shared" si="154"/>
        <v>363.63636363636363</v>
      </c>
      <c r="AC632" s="1">
        <f t="shared" si="155"/>
        <v>1.13583230148122E-2</v>
      </c>
      <c r="AE632">
        <v>27500</v>
      </c>
      <c r="AF632">
        <v>6.0605100657042603E-2</v>
      </c>
      <c r="AG632">
        <f t="shared" si="156"/>
        <v>363.63636363636363</v>
      </c>
      <c r="AH632" s="1">
        <f t="shared" si="157"/>
        <v>6.0605100657042605E-3</v>
      </c>
      <c r="AJ632">
        <v>27500</v>
      </c>
      <c r="AK632">
        <v>0.29009743511097502</v>
      </c>
      <c r="AL632">
        <f t="shared" si="158"/>
        <v>363.63636363636363</v>
      </c>
      <c r="AM632" s="1">
        <f t="shared" si="159"/>
        <v>2.9009743511097502E-2</v>
      </c>
    </row>
    <row r="633" spans="1:39" x14ac:dyDescent="0.25">
      <c r="A633">
        <v>27533.7837837837</v>
      </c>
      <c r="B633">
        <v>5.0613780272962001E-3</v>
      </c>
      <c r="C633">
        <f t="shared" si="144"/>
        <v>363.19018404908087</v>
      </c>
      <c r="D633" s="1">
        <f t="shared" si="145"/>
        <v>5.0613780272962001E-4</v>
      </c>
      <c r="F633">
        <v>27533.7837837837</v>
      </c>
      <c r="G633">
        <v>1.7366186845682401E-2</v>
      </c>
      <c r="H633">
        <f t="shared" si="146"/>
        <v>363.19018404908087</v>
      </c>
      <c r="I633" s="1">
        <f t="shared" si="147"/>
        <v>1.7366186845682403E-3</v>
      </c>
      <c r="K633">
        <v>27533.7837837837</v>
      </c>
      <c r="L633">
        <v>1.6314752536616298E-2</v>
      </c>
      <c r="M633">
        <f t="shared" si="148"/>
        <v>363.19018404908087</v>
      </c>
      <c r="N633" s="1">
        <f t="shared" si="149"/>
        <v>1.63147525366163E-3</v>
      </c>
      <c r="P633">
        <v>27533.7837837837</v>
      </c>
      <c r="Q633">
        <v>7.9468633323518501E-2</v>
      </c>
      <c r="R633">
        <f t="shared" si="150"/>
        <v>363.19018404908087</v>
      </c>
      <c r="S633" s="1">
        <f t="shared" si="151"/>
        <v>7.9468633323518511E-3</v>
      </c>
      <c r="U633">
        <v>27533.7837837837</v>
      </c>
      <c r="V633">
        <v>1.91220588081355E-2</v>
      </c>
      <c r="W633">
        <f t="shared" si="152"/>
        <v>363.19018404908087</v>
      </c>
      <c r="X633" s="1">
        <f t="shared" si="153"/>
        <v>1.9122058808135501E-3</v>
      </c>
      <c r="Z633">
        <v>27533.7837837837</v>
      </c>
      <c r="AA633">
        <v>0.106537184788184</v>
      </c>
      <c r="AB633">
        <f t="shared" si="154"/>
        <v>363.19018404908087</v>
      </c>
      <c r="AC633" s="1">
        <f t="shared" si="155"/>
        <v>1.0653718478818401E-2</v>
      </c>
      <c r="AE633">
        <v>27533.7837837837</v>
      </c>
      <c r="AF633">
        <v>5.7677573057808899E-2</v>
      </c>
      <c r="AG633">
        <f t="shared" si="156"/>
        <v>363.19018404908087</v>
      </c>
      <c r="AH633" s="1">
        <f t="shared" si="157"/>
        <v>5.7677573057808903E-3</v>
      </c>
      <c r="AJ633">
        <v>27533.7837837837</v>
      </c>
      <c r="AK633">
        <v>0.27608428706655203</v>
      </c>
      <c r="AL633">
        <f t="shared" si="158"/>
        <v>363.19018404908087</v>
      </c>
      <c r="AM633" s="1">
        <f t="shared" si="159"/>
        <v>2.7608428706655204E-2</v>
      </c>
    </row>
    <row r="634" spans="1:39" x14ac:dyDescent="0.25">
      <c r="A634">
        <v>27567.567567567501</v>
      </c>
      <c r="B634">
        <v>4.64057439984388E-3</v>
      </c>
      <c r="C634">
        <f t="shared" si="144"/>
        <v>362.74509803921654</v>
      </c>
      <c r="D634" s="1">
        <f t="shared" si="145"/>
        <v>4.6405743998438804E-4</v>
      </c>
      <c r="F634">
        <v>27567.567567567501</v>
      </c>
      <c r="G634">
        <v>1.5922359812754399E-2</v>
      </c>
      <c r="H634">
        <f t="shared" si="146"/>
        <v>362.74509803921654</v>
      </c>
      <c r="I634" s="1">
        <f t="shared" si="147"/>
        <v>1.59223598127544E-3</v>
      </c>
      <c r="K634">
        <v>27567.567567567501</v>
      </c>
      <c r="L634">
        <v>1.53755609506633E-2</v>
      </c>
      <c r="M634">
        <f t="shared" si="148"/>
        <v>362.74509803921654</v>
      </c>
      <c r="N634" s="1">
        <f t="shared" si="149"/>
        <v>1.5375560950663301E-3</v>
      </c>
      <c r="P634">
        <v>27567.567567567501</v>
      </c>
      <c r="Q634">
        <v>7.4893861404843998E-2</v>
      </c>
      <c r="R634">
        <f t="shared" si="150"/>
        <v>362.74509803921654</v>
      </c>
      <c r="S634" s="1">
        <f t="shared" si="151"/>
        <v>7.4893861404843999E-3</v>
      </c>
      <c r="U634">
        <v>27567.567567567501</v>
      </c>
      <c r="V634">
        <v>1.7919129801183101E-2</v>
      </c>
      <c r="W634">
        <f t="shared" si="152"/>
        <v>362.74509803921654</v>
      </c>
      <c r="X634" s="1">
        <f t="shared" si="153"/>
        <v>1.7919129801183102E-3</v>
      </c>
      <c r="Z634">
        <v>27567.567567567501</v>
      </c>
      <c r="AA634">
        <v>9.9835151749449194E-2</v>
      </c>
      <c r="AB634">
        <f t="shared" si="154"/>
        <v>362.74509803921654</v>
      </c>
      <c r="AC634" s="1">
        <f t="shared" si="155"/>
        <v>9.9835151749449198E-3</v>
      </c>
      <c r="AE634">
        <v>27567.567567567501</v>
      </c>
      <c r="AF634">
        <v>5.48514731577203E-2</v>
      </c>
      <c r="AG634">
        <f t="shared" si="156"/>
        <v>362.74509803921654</v>
      </c>
      <c r="AH634" s="1">
        <f t="shared" si="157"/>
        <v>5.4851473157720302E-3</v>
      </c>
      <c r="AJ634">
        <v>27567.567567567501</v>
      </c>
      <c r="AK634">
        <v>0.262556641315702</v>
      </c>
      <c r="AL634">
        <f t="shared" si="158"/>
        <v>362.74509803921654</v>
      </c>
      <c r="AM634" s="1">
        <f t="shared" si="159"/>
        <v>2.6255664131570201E-2</v>
      </c>
    </row>
    <row r="635" spans="1:39" x14ac:dyDescent="0.25">
      <c r="A635">
        <v>27601.351351351299</v>
      </c>
      <c r="B635">
        <v>4.2512910399638004E-3</v>
      </c>
      <c r="C635">
        <f t="shared" si="144"/>
        <v>362.30110159118794</v>
      </c>
      <c r="D635" s="1">
        <f t="shared" si="145"/>
        <v>4.2512910399638009E-4</v>
      </c>
      <c r="F635">
        <v>27601.351351351299</v>
      </c>
      <c r="G635">
        <v>1.45866825471691E-2</v>
      </c>
      <c r="H635">
        <f t="shared" si="146"/>
        <v>362.30110159118794</v>
      </c>
      <c r="I635" s="1">
        <f t="shared" si="147"/>
        <v>1.4586682547169101E-3</v>
      </c>
      <c r="K635">
        <v>27601.351351351299</v>
      </c>
      <c r="L635">
        <v>1.44834923489402E-2</v>
      </c>
      <c r="M635">
        <f t="shared" si="148"/>
        <v>362.30110159118794</v>
      </c>
      <c r="N635" s="1">
        <f t="shared" si="149"/>
        <v>1.4483492348940201E-3</v>
      </c>
      <c r="P635">
        <v>27601.351351351299</v>
      </c>
      <c r="Q635">
        <v>7.0548624022257506E-2</v>
      </c>
      <c r="R635">
        <f t="shared" si="150"/>
        <v>362.30110159118794</v>
      </c>
      <c r="S635" s="1">
        <f t="shared" si="151"/>
        <v>7.0548624022257513E-3</v>
      </c>
      <c r="U635">
        <v>27601.351351351299</v>
      </c>
      <c r="V635">
        <v>1.6776226474408899E-2</v>
      </c>
      <c r="W635">
        <f t="shared" si="152"/>
        <v>362.30110159118794</v>
      </c>
      <c r="X635" s="1">
        <f t="shared" si="153"/>
        <v>1.6776226474408901E-3</v>
      </c>
      <c r="Z635">
        <v>27601.351351351299</v>
      </c>
      <c r="AA635">
        <v>9.3467547500278303E-2</v>
      </c>
      <c r="AB635">
        <f t="shared" si="154"/>
        <v>362.30110159118794</v>
      </c>
      <c r="AC635" s="1">
        <f t="shared" si="155"/>
        <v>9.3467547500278303E-3</v>
      </c>
      <c r="AE635">
        <v>27601.351351351299</v>
      </c>
      <c r="AF635">
        <v>5.2125842098143298E-2</v>
      </c>
      <c r="AG635">
        <f t="shared" si="156"/>
        <v>362.30110159118794</v>
      </c>
      <c r="AH635" s="1">
        <f t="shared" si="157"/>
        <v>5.2125842098143301E-3</v>
      </c>
      <c r="AJ635">
        <v>27601.351351351299</v>
      </c>
      <c r="AK635">
        <v>0.24950990810562801</v>
      </c>
      <c r="AL635">
        <f t="shared" si="158"/>
        <v>362.30110159118794</v>
      </c>
      <c r="AM635" s="1">
        <f t="shared" si="159"/>
        <v>2.4950990810562804E-2</v>
      </c>
    </row>
    <row r="636" spans="1:39" x14ac:dyDescent="0.25">
      <c r="A636">
        <v>27635.1351351351</v>
      </c>
      <c r="B636">
        <v>3.8914913375916699E-3</v>
      </c>
      <c r="C636">
        <f t="shared" si="144"/>
        <v>361.85819070904694</v>
      </c>
      <c r="D636" s="1">
        <f t="shared" si="145"/>
        <v>3.8914913375916703E-4</v>
      </c>
      <c r="F636">
        <v>27635.1351351351</v>
      </c>
      <c r="G636">
        <v>1.3352167198835601E-2</v>
      </c>
      <c r="H636">
        <f t="shared" si="146"/>
        <v>361.85819070904694</v>
      </c>
      <c r="I636" s="1">
        <f t="shared" si="147"/>
        <v>1.3352167198835601E-3</v>
      </c>
      <c r="K636">
        <v>27635.1351351351</v>
      </c>
      <c r="L636">
        <v>1.36366428334691E-2</v>
      </c>
      <c r="M636">
        <f t="shared" si="148"/>
        <v>361.85819070904694</v>
      </c>
      <c r="N636" s="1">
        <f t="shared" si="149"/>
        <v>1.3636642833469101E-3</v>
      </c>
      <c r="P636">
        <v>27635.1351351351</v>
      </c>
      <c r="Q636">
        <v>6.6423647350123696E-2</v>
      </c>
      <c r="R636">
        <f t="shared" si="150"/>
        <v>361.85819070904694</v>
      </c>
      <c r="S636" s="1">
        <f t="shared" si="151"/>
        <v>6.64236473501237E-3</v>
      </c>
      <c r="U636">
        <v>27635.1351351351</v>
      </c>
      <c r="V636">
        <v>1.5691576929984501E-2</v>
      </c>
      <c r="W636">
        <f t="shared" si="152"/>
        <v>361.85819070904694</v>
      </c>
      <c r="X636" s="1">
        <f t="shared" si="153"/>
        <v>1.5691576929984501E-3</v>
      </c>
      <c r="Z636">
        <v>27635.1351351351</v>
      </c>
      <c r="AA636">
        <v>8.74245000384853E-2</v>
      </c>
      <c r="AB636">
        <f t="shared" si="154"/>
        <v>361.85819070904694</v>
      </c>
      <c r="AC636" s="1">
        <f t="shared" si="155"/>
        <v>8.7424500038485297E-3</v>
      </c>
      <c r="AE636">
        <v>27635.1351351351</v>
      </c>
      <c r="AF636">
        <v>4.9499555631346601E-2</v>
      </c>
      <c r="AG636">
        <f t="shared" si="156"/>
        <v>361.85819070904694</v>
      </c>
      <c r="AH636" s="1">
        <f t="shared" si="157"/>
        <v>4.9499555631346602E-3</v>
      </c>
      <c r="AJ636">
        <v>27635.1351351351</v>
      </c>
      <c r="AK636">
        <v>0.236938706018269</v>
      </c>
      <c r="AL636">
        <f t="shared" si="158"/>
        <v>361.85819070904694</v>
      </c>
      <c r="AM636" s="1">
        <f t="shared" si="159"/>
        <v>2.36938706018269E-2</v>
      </c>
    </row>
    <row r="637" spans="1:39" x14ac:dyDescent="0.25">
      <c r="A637">
        <v>27668.918918918898</v>
      </c>
      <c r="B637">
        <v>3.5592412965097802E-3</v>
      </c>
      <c r="C637">
        <f t="shared" si="144"/>
        <v>361.41636141636167</v>
      </c>
      <c r="D637" s="1">
        <f t="shared" si="145"/>
        <v>3.5592412965097803E-4</v>
      </c>
      <c r="F637">
        <v>27668.918918918898</v>
      </c>
      <c r="G637">
        <v>1.22121779979111E-2</v>
      </c>
      <c r="H637">
        <f t="shared" si="146"/>
        <v>361.41636141636167</v>
      </c>
      <c r="I637" s="1">
        <f t="shared" si="147"/>
        <v>1.2212177997911102E-3</v>
      </c>
      <c r="K637">
        <v>27668.918918918898</v>
      </c>
      <c r="L637">
        <v>1.28331562963107E-2</v>
      </c>
      <c r="M637">
        <f t="shared" si="148"/>
        <v>361.41636141636167</v>
      </c>
      <c r="N637" s="1">
        <f t="shared" si="149"/>
        <v>1.2833156296310701E-3</v>
      </c>
      <c r="P637">
        <v>27668.918918918898</v>
      </c>
      <c r="Q637">
        <v>6.2509890346545999E-2</v>
      </c>
      <c r="R637">
        <f t="shared" si="150"/>
        <v>361.41636141636167</v>
      </c>
      <c r="S637" s="1">
        <f t="shared" si="151"/>
        <v>6.2509890346546006E-3</v>
      </c>
      <c r="U637">
        <v>27668.918918918898</v>
      </c>
      <c r="V637">
        <v>1.4663366920935301E-2</v>
      </c>
      <c r="W637">
        <f t="shared" si="152"/>
        <v>361.41636141636167</v>
      </c>
      <c r="X637" s="1">
        <f t="shared" si="153"/>
        <v>1.4663366920935302E-3</v>
      </c>
      <c r="Z637">
        <v>27668.918918918898</v>
      </c>
      <c r="AA637">
        <v>8.1695901416639696E-2</v>
      </c>
      <c r="AB637">
        <f t="shared" si="154"/>
        <v>361.41636141636167</v>
      </c>
      <c r="AC637" s="1">
        <f t="shared" si="155"/>
        <v>8.1695901416639696E-3</v>
      </c>
      <c r="AE637">
        <v>27668.918918918898</v>
      </c>
      <c r="AF637">
        <v>4.6971335305260799E-2</v>
      </c>
      <c r="AG637">
        <f t="shared" si="156"/>
        <v>361.41636141636167</v>
      </c>
      <c r="AH637" s="1">
        <f t="shared" si="157"/>
        <v>4.6971335305260806E-3</v>
      </c>
      <c r="AJ637">
        <v>27668.918918918898</v>
      </c>
      <c r="AK637">
        <v>0.224836915508205</v>
      </c>
      <c r="AL637">
        <f t="shared" si="158"/>
        <v>361.41636141636167</v>
      </c>
      <c r="AM637" s="1">
        <f t="shared" si="159"/>
        <v>2.24836915508205E-2</v>
      </c>
    </row>
    <row r="638" spans="1:39" x14ac:dyDescent="0.25">
      <c r="A638">
        <v>27702.7027027027</v>
      </c>
      <c r="B638">
        <v>3.2527068811453001E-3</v>
      </c>
      <c r="C638">
        <f t="shared" si="144"/>
        <v>360.97560975609758</v>
      </c>
      <c r="D638" s="1">
        <f t="shared" si="145"/>
        <v>3.2527068811453005E-4</v>
      </c>
      <c r="F638">
        <v>27702.7027027027</v>
      </c>
      <c r="G638">
        <v>1.11604221513526E-2</v>
      </c>
      <c r="H638">
        <f t="shared" si="146"/>
        <v>360.97560975609758</v>
      </c>
      <c r="I638" s="1">
        <f t="shared" si="147"/>
        <v>1.1160422151352601E-3</v>
      </c>
      <c r="K638">
        <v>27702.7027027027</v>
      </c>
      <c r="L638">
        <v>1.20712250776273E-2</v>
      </c>
      <c r="M638">
        <f t="shared" si="148"/>
        <v>360.97560975609758</v>
      </c>
      <c r="N638" s="1">
        <f t="shared" si="149"/>
        <v>1.20712250776273E-3</v>
      </c>
      <c r="P638">
        <v>27702.7027027027</v>
      </c>
      <c r="Q638">
        <v>5.87985479587654E-2</v>
      </c>
      <c r="R638">
        <f t="shared" si="150"/>
        <v>360.97560975609758</v>
      </c>
      <c r="S638" s="1">
        <f t="shared" si="151"/>
        <v>5.8798547958765403E-3</v>
      </c>
      <c r="U638">
        <v>27702.7027027027</v>
      </c>
      <c r="V638">
        <v>1.3689748895663999E-2</v>
      </c>
      <c r="W638">
        <f t="shared" si="152"/>
        <v>360.97560975609758</v>
      </c>
      <c r="X638" s="1">
        <f t="shared" si="153"/>
        <v>1.3689748895663999E-3</v>
      </c>
      <c r="Z638">
        <v>27702.7027027027</v>
      </c>
      <c r="AA638">
        <v>7.6271458132985206E-2</v>
      </c>
      <c r="AB638">
        <f t="shared" si="154"/>
        <v>360.97560975609758</v>
      </c>
      <c r="AC638" s="1">
        <f t="shared" si="155"/>
        <v>7.6271458132985206E-3</v>
      </c>
      <c r="AE638">
        <v>27702.7027027027</v>
      </c>
      <c r="AF638">
        <v>4.4539759665723398E-2</v>
      </c>
      <c r="AG638">
        <f t="shared" si="156"/>
        <v>360.97560975609758</v>
      </c>
      <c r="AH638" s="1">
        <f t="shared" si="157"/>
        <v>4.4539759665723402E-3</v>
      </c>
      <c r="AJ638">
        <v>27702.7027027027</v>
      </c>
      <c r="AK638">
        <v>0.213197732524253</v>
      </c>
      <c r="AL638">
        <f t="shared" si="158"/>
        <v>360.97560975609758</v>
      </c>
      <c r="AM638" s="1">
        <f t="shared" si="159"/>
        <v>2.1319773252425303E-2</v>
      </c>
    </row>
    <row r="639" spans="1:39" x14ac:dyDescent="0.25">
      <c r="A639">
        <v>27736.486486486399</v>
      </c>
      <c r="B639">
        <v>2.9701511994406501E-3</v>
      </c>
      <c r="C639">
        <f t="shared" si="144"/>
        <v>360.53593179050051</v>
      </c>
      <c r="D639" s="1">
        <f t="shared" si="145"/>
        <v>2.9701511994406502E-4</v>
      </c>
      <c r="F639">
        <v>27736.486486486399</v>
      </c>
      <c r="G639">
        <v>1.0190940177011099E-2</v>
      </c>
      <c r="H639">
        <f t="shared" si="146"/>
        <v>360.53593179050051</v>
      </c>
      <c r="I639" s="1">
        <f t="shared" si="147"/>
        <v>1.01909401770111E-3</v>
      </c>
      <c r="K639">
        <v>27736.486486486399</v>
      </c>
      <c r="L639">
        <v>1.13490904725619E-2</v>
      </c>
      <c r="M639">
        <f t="shared" si="148"/>
        <v>360.53593179050051</v>
      </c>
      <c r="N639" s="1">
        <f t="shared" si="149"/>
        <v>1.13490904725619E-3</v>
      </c>
      <c r="P639">
        <v>27736.486486486399</v>
      </c>
      <c r="Q639">
        <v>5.5281053592156598E-2</v>
      </c>
      <c r="R639">
        <f t="shared" si="150"/>
        <v>360.53593179050051</v>
      </c>
      <c r="S639" s="1">
        <f t="shared" si="151"/>
        <v>5.52810535921566E-3</v>
      </c>
      <c r="U639">
        <v>27736.486486486399</v>
      </c>
      <c r="V639">
        <v>1.2768850632321501E-2</v>
      </c>
      <c r="W639">
        <f t="shared" si="152"/>
        <v>360.53593179050051</v>
      </c>
      <c r="X639" s="1">
        <f t="shared" si="153"/>
        <v>1.2768850632321502E-3</v>
      </c>
      <c r="Z639">
        <v>27736.486486486399</v>
      </c>
      <c r="AA639">
        <v>7.1140739237219794E-2</v>
      </c>
      <c r="AB639">
        <f t="shared" si="154"/>
        <v>360.53593179050051</v>
      </c>
      <c r="AC639" s="1">
        <f t="shared" si="155"/>
        <v>7.1140739237219794E-3</v>
      </c>
      <c r="AE639">
        <v>27736.486486486399</v>
      </c>
      <c r="AF639">
        <v>4.2203275424200999E-2</v>
      </c>
      <c r="AG639">
        <f t="shared" si="156"/>
        <v>360.53593179050051</v>
      </c>
      <c r="AH639" s="1">
        <f t="shared" si="157"/>
        <v>4.2203275424201004E-3</v>
      </c>
      <c r="AJ639">
        <v>27736.486486486399</v>
      </c>
      <c r="AK639">
        <v>0.20201372196582601</v>
      </c>
      <c r="AL639">
        <f t="shared" si="158"/>
        <v>360.53593179050051</v>
      </c>
      <c r="AM639" s="1">
        <f t="shared" si="159"/>
        <v>2.0201372196582603E-2</v>
      </c>
    </row>
    <row r="640" spans="1:39" x14ac:dyDescent="0.25">
      <c r="A640">
        <v>27770.270270270201</v>
      </c>
      <c r="B640">
        <v>2.7099315489499602E-3</v>
      </c>
      <c r="C640">
        <f t="shared" si="144"/>
        <v>360.09732360097416</v>
      </c>
      <c r="D640" s="1">
        <f t="shared" si="145"/>
        <v>2.7099315489499605E-4</v>
      </c>
      <c r="F640">
        <v>27770.270270270201</v>
      </c>
      <c r="G640">
        <v>9.2980957684393392E-3</v>
      </c>
      <c r="H640">
        <f t="shared" si="146"/>
        <v>360.09732360097416</v>
      </c>
      <c r="I640" s="1">
        <f t="shared" si="147"/>
        <v>9.2980957684393392E-4</v>
      </c>
      <c r="K640">
        <v>27770.270270270201</v>
      </c>
      <c r="L640">
        <v>1.06650430944191E-2</v>
      </c>
      <c r="M640">
        <f t="shared" si="148"/>
        <v>360.09732360097416</v>
      </c>
      <c r="N640" s="1">
        <f t="shared" si="149"/>
        <v>1.06650430944191E-3</v>
      </c>
      <c r="P640">
        <v>27770.270270270201</v>
      </c>
      <c r="Q640">
        <v>5.1949080879267202E-2</v>
      </c>
      <c r="R640">
        <f t="shared" si="150"/>
        <v>360.09732360097416</v>
      </c>
      <c r="S640" s="1">
        <f t="shared" si="151"/>
        <v>5.1949080879267204E-3</v>
      </c>
      <c r="U640">
        <v>27770.270270270201</v>
      </c>
      <c r="V640">
        <v>1.1898783440515599E-2</v>
      </c>
      <c r="W640">
        <f t="shared" si="152"/>
        <v>360.09732360097416</v>
      </c>
      <c r="X640" s="1">
        <f t="shared" si="153"/>
        <v>1.1898783440515599E-3</v>
      </c>
      <c r="Z640">
        <v>27770.270270270201</v>
      </c>
      <c r="AA640">
        <v>6.6293222025729806E-2</v>
      </c>
      <c r="AB640">
        <f t="shared" si="154"/>
        <v>360.09732360097416</v>
      </c>
      <c r="AC640" s="1">
        <f t="shared" si="155"/>
        <v>6.629322202572981E-3</v>
      </c>
      <c r="AE640">
        <v>27770.270270270201</v>
      </c>
      <c r="AF640">
        <v>3.9960208542138297E-2</v>
      </c>
      <c r="AG640">
        <f t="shared" si="156"/>
        <v>360.09732360097416</v>
      </c>
      <c r="AH640" s="1">
        <f t="shared" si="157"/>
        <v>3.9960208542138302E-3</v>
      </c>
      <c r="AJ640">
        <v>27770.270270270201</v>
      </c>
      <c r="AK640">
        <v>0.1912768707402</v>
      </c>
      <c r="AL640">
        <f t="shared" si="158"/>
        <v>360.09732360097416</v>
      </c>
      <c r="AM640" s="1">
        <f t="shared" si="159"/>
        <v>1.9127687074020003E-2</v>
      </c>
    </row>
    <row r="641" spans="1:39" x14ac:dyDescent="0.25">
      <c r="A641">
        <v>27804.054054053999</v>
      </c>
      <c r="B641">
        <v>2.4704963517352399E-3</v>
      </c>
      <c r="C641">
        <f t="shared" si="144"/>
        <v>359.65978128797155</v>
      </c>
      <c r="D641" s="1">
        <f t="shared" si="145"/>
        <v>2.4704963517352402E-4</v>
      </c>
      <c r="F641">
        <v>27804.054054053999</v>
      </c>
      <c r="G641">
        <v>8.4765652781580592E-3</v>
      </c>
      <c r="H641">
        <f t="shared" si="146"/>
        <v>359.65978128797155</v>
      </c>
      <c r="I641" s="1">
        <f t="shared" si="147"/>
        <v>8.4765652781580594E-4</v>
      </c>
      <c r="K641">
        <v>27804.054054053999</v>
      </c>
      <c r="L641">
        <v>1.00174231016564E-2</v>
      </c>
      <c r="M641">
        <f t="shared" si="148"/>
        <v>359.65978128797155</v>
      </c>
      <c r="N641" s="1">
        <f t="shared" si="149"/>
        <v>1.00174231016564E-3</v>
      </c>
      <c r="P641">
        <v>27804.054054053999</v>
      </c>
      <c r="Q641">
        <v>4.8794544785488003E-2</v>
      </c>
      <c r="R641">
        <f t="shared" si="150"/>
        <v>359.65978128797155</v>
      </c>
      <c r="S641" s="1">
        <f t="shared" si="151"/>
        <v>4.8794544785488005E-3</v>
      </c>
      <c r="U641">
        <v>27804.054054053999</v>
      </c>
      <c r="V641">
        <v>1.1077649912260099E-2</v>
      </c>
      <c r="W641">
        <f t="shared" si="152"/>
        <v>359.65978128797155</v>
      </c>
      <c r="X641" s="1">
        <f t="shared" si="153"/>
        <v>1.1077649912260099E-3</v>
      </c>
      <c r="Z641">
        <v>27804.054054053999</v>
      </c>
      <c r="AA641">
        <v>6.1718335225449103E-2</v>
      </c>
      <c r="AB641">
        <f t="shared" si="154"/>
        <v>359.65978128797155</v>
      </c>
      <c r="AC641" s="1">
        <f t="shared" si="155"/>
        <v>6.1718335225449108E-3</v>
      </c>
      <c r="AE641">
        <v>27804.054054053999</v>
      </c>
      <c r="AF641">
        <v>3.78087751863374E-2</v>
      </c>
      <c r="AG641">
        <f t="shared" si="156"/>
        <v>359.65978128797155</v>
      </c>
      <c r="AH641" s="1">
        <f t="shared" si="157"/>
        <v>3.7808775186337403E-3</v>
      </c>
      <c r="AJ641">
        <v>27804.054054053999</v>
      </c>
      <c r="AK641">
        <v>0.180978640202446</v>
      </c>
      <c r="AL641">
        <f t="shared" si="158"/>
        <v>359.65978128797155</v>
      </c>
      <c r="AM641" s="1">
        <f t="shared" si="159"/>
        <v>1.8097864020244599E-2</v>
      </c>
    </row>
    <row r="642" spans="1:39" x14ac:dyDescent="0.25">
      <c r="A642">
        <v>27837.8378378378</v>
      </c>
      <c r="B642">
        <v>2.2503820020292899E-3</v>
      </c>
      <c r="C642">
        <f t="shared" si="144"/>
        <v>359.22330097087428</v>
      </c>
      <c r="D642" s="1">
        <f t="shared" si="145"/>
        <v>2.2503820020292899E-4</v>
      </c>
      <c r="F642">
        <v>27837.8378378378</v>
      </c>
      <c r="G642">
        <v>7.7213269016142699E-3</v>
      </c>
      <c r="H642">
        <f t="shared" si="146"/>
        <v>359.22330097087428</v>
      </c>
      <c r="I642" s="1">
        <f t="shared" si="147"/>
        <v>7.7213269016142706E-4</v>
      </c>
      <c r="K642">
        <v>27837.8378378378</v>
      </c>
      <c r="L642">
        <v>9.4046202961938791E-3</v>
      </c>
      <c r="M642">
        <f t="shared" si="148"/>
        <v>359.22330097087428</v>
      </c>
      <c r="N642" s="1">
        <f t="shared" si="149"/>
        <v>9.4046202961938798E-4</v>
      </c>
      <c r="P642">
        <v>27837.8378378378</v>
      </c>
      <c r="Q642">
        <v>4.5809602087912099E-2</v>
      </c>
      <c r="R642">
        <f t="shared" si="150"/>
        <v>359.22330097087428</v>
      </c>
      <c r="S642" s="1">
        <f t="shared" si="151"/>
        <v>4.5809602087912103E-3</v>
      </c>
      <c r="U642">
        <v>27837.8378378378</v>
      </c>
      <c r="V642">
        <v>1.0303551208300199E-2</v>
      </c>
      <c r="W642">
        <f t="shared" si="152"/>
        <v>359.22330097087428</v>
      </c>
      <c r="X642" s="1">
        <f t="shared" si="153"/>
        <v>1.03035512083002E-3</v>
      </c>
      <c r="Z642">
        <v>27837.8378378378</v>
      </c>
      <c r="AA642">
        <v>5.7405499589101301E-2</v>
      </c>
      <c r="AB642">
        <f t="shared" si="154"/>
        <v>359.22330097087428</v>
      </c>
      <c r="AC642" s="1">
        <f t="shared" si="155"/>
        <v>5.7405499589101303E-3</v>
      </c>
      <c r="AE642">
        <v>27837.8378378378</v>
      </c>
      <c r="AF642">
        <v>3.5747092513071302E-2</v>
      </c>
      <c r="AG642">
        <f t="shared" si="156"/>
        <v>359.22330097087428</v>
      </c>
      <c r="AH642" s="1">
        <f t="shared" si="157"/>
        <v>3.5747092513071302E-3</v>
      </c>
      <c r="AJ642">
        <v>27837.8378378378</v>
      </c>
      <c r="AK642">
        <v>0.171110017775569</v>
      </c>
      <c r="AL642">
        <f t="shared" si="158"/>
        <v>359.22330097087428</v>
      </c>
      <c r="AM642" s="1">
        <f t="shared" si="159"/>
        <v>1.7111001777556901E-2</v>
      </c>
    </row>
    <row r="643" spans="1:39" x14ac:dyDescent="0.25">
      <c r="A643">
        <v>27871.621621621602</v>
      </c>
      <c r="B643">
        <v>2.0482096490182398E-3</v>
      </c>
      <c r="C643">
        <f t="shared" si="144"/>
        <v>358.78787878787904</v>
      </c>
      <c r="D643" s="1">
        <f t="shared" si="145"/>
        <v>2.04820964901824E-4</v>
      </c>
      <c r="F643">
        <v>27871.621621621602</v>
      </c>
      <c r="G643">
        <v>7.0276496385277398E-3</v>
      </c>
      <c r="H643">
        <f t="shared" si="146"/>
        <v>358.78787878787904</v>
      </c>
      <c r="I643" s="1">
        <f t="shared" si="147"/>
        <v>7.02764963852774E-4</v>
      </c>
      <c r="K643">
        <v>27871.621621621602</v>
      </c>
      <c r="L643">
        <v>8.8250741005151193E-3</v>
      </c>
      <c r="M643">
        <f t="shared" si="148"/>
        <v>358.78787878787904</v>
      </c>
      <c r="N643" s="1">
        <f t="shared" si="149"/>
        <v>8.8250741005151199E-4</v>
      </c>
      <c r="P643">
        <v>27871.621621621602</v>
      </c>
      <c r="Q643">
        <v>4.2986651263799497E-2</v>
      </c>
      <c r="R643">
        <f t="shared" si="150"/>
        <v>358.78787878787904</v>
      </c>
      <c r="S643" s="1">
        <f t="shared" si="151"/>
        <v>4.29866512637995E-3</v>
      </c>
      <c r="U643">
        <v>27871.621621621602</v>
      </c>
      <c r="V643">
        <v>9.5745938699964006E-3</v>
      </c>
      <c r="W643">
        <f t="shared" si="152"/>
        <v>358.78787878787904</v>
      </c>
      <c r="X643" s="1">
        <f t="shared" si="153"/>
        <v>9.5745938699964015E-4</v>
      </c>
      <c r="Z643">
        <v>27871.621621621602</v>
      </c>
      <c r="AA643">
        <v>5.3344165847122801E-2</v>
      </c>
      <c r="AB643">
        <f t="shared" si="154"/>
        <v>358.78787878787904</v>
      </c>
      <c r="AC643" s="1">
        <f t="shared" si="155"/>
        <v>5.3344165847122801E-3</v>
      </c>
      <c r="AE643">
        <v>27871.621621621602</v>
      </c>
      <c r="AF643">
        <v>3.3773189241986197E-2</v>
      </c>
      <c r="AG643">
        <f t="shared" si="156"/>
        <v>358.78787878787904</v>
      </c>
      <c r="AH643" s="1">
        <f t="shared" si="157"/>
        <v>3.3773189241986198E-3</v>
      </c>
      <c r="AJ643">
        <v>27871.621621621602</v>
      </c>
      <c r="AK643">
        <v>0.16166156756443301</v>
      </c>
      <c r="AL643">
        <f t="shared" si="158"/>
        <v>358.78787878787904</v>
      </c>
      <c r="AM643" s="1">
        <f t="shared" si="159"/>
        <v>1.6166156756443301E-2</v>
      </c>
    </row>
    <row r="644" spans="1:39" x14ac:dyDescent="0.25">
      <c r="A644">
        <v>27905.4054054054</v>
      </c>
      <c r="B644">
        <v>1.8626819354840699E-3</v>
      </c>
      <c r="C644">
        <f t="shared" ref="C644:C707" si="160">C$1/A644</f>
        <v>358.35351089588386</v>
      </c>
      <c r="D644" s="1">
        <f t="shared" ref="D644:D707" si="161">B644*D$1</f>
        <v>1.86268193548407E-4</v>
      </c>
      <c r="F644">
        <v>27905.4054054054</v>
      </c>
      <c r="G644">
        <v>6.39108210278735E-3</v>
      </c>
      <c r="H644">
        <f t="shared" ref="H644:H707" si="162">H$1/F644</f>
        <v>358.35351089588386</v>
      </c>
      <c r="I644" s="1">
        <f t="shared" ref="I644:I707" si="163">G644*I$1</f>
        <v>6.3910821027873506E-4</v>
      </c>
      <c r="K644">
        <v>27905.4054054054</v>
      </c>
      <c r="L644">
        <v>8.2772734209808404E-3</v>
      </c>
      <c r="M644">
        <f t="shared" ref="M644:M707" si="164">M$1/K644</f>
        <v>358.35351089588386</v>
      </c>
      <c r="N644" s="1">
        <f t="shared" ref="N644:N707" si="165">L644*N$1</f>
        <v>8.2772734209808413E-4</v>
      </c>
      <c r="P644">
        <v>27905.4054054054</v>
      </c>
      <c r="Q644">
        <v>4.0318331824777599E-2</v>
      </c>
      <c r="R644">
        <f t="shared" ref="R644:R707" si="166">R$1/P644</f>
        <v>358.35351089588386</v>
      </c>
      <c r="S644" s="1">
        <f t="shared" ref="S644:S707" si="167">Q644*S$1</f>
        <v>4.0318331824777598E-3</v>
      </c>
      <c r="U644">
        <v>27905.4054054054</v>
      </c>
      <c r="V644">
        <v>8.88889615077686E-3</v>
      </c>
      <c r="W644">
        <f t="shared" ref="W644:W707" si="168">W$1/U644</f>
        <v>358.35351089588386</v>
      </c>
      <c r="X644" s="1">
        <f t="shared" ref="X644:X707" si="169">V644*X$1</f>
        <v>8.8888961507768607E-4</v>
      </c>
      <c r="Z644">
        <v>27905.4054054054</v>
      </c>
      <c r="AA644">
        <v>4.9523849982899597E-2</v>
      </c>
      <c r="AB644">
        <f t="shared" ref="AB644:AB707" si="170">AB$1/Z644</f>
        <v>358.35351089588386</v>
      </c>
      <c r="AC644" s="1">
        <f t="shared" ref="AC644:AC707" si="171">AA644*AC$1</f>
        <v>4.95238499828996E-3</v>
      </c>
      <c r="AE644">
        <v>27905.4054054054</v>
      </c>
      <c r="AF644">
        <v>3.1885015984212603E-2</v>
      </c>
      <c r="AG644">
        <f t="shared" ref="AG644:AG707" si="172">AG$1/AE644</f>
        <v>358.35351089588386</v>
      </c>
      <c r="AH644" s="1">
        <f t="shared" ref="AH644:AH707" si="173">AF644*AH$1</f>
        <v>3.1885015984212603E-3</v>
      </c>
      <c r="AJ644">
        <v>27905.4054054054</v>
      </c>
      <c r="AK644">
        <v>0.15262347979315899</v>
      </c>
      <c r="AL644">
        <f t="shared" ref="AL644:AL707" si="174">AL$1/AJ644</f>
        <v>358.35351089588386</v>
      </c>
      <c r="AM644" s="1">
        <f t="shared" ref="AM644:AM707" si="175">AK644*AM$1</f>
        <v>1.52623479793159E-2</v>
      </c>
    </row>
    <row r="645" spans="1:39" x14ac:dyDescent="0.25">
      <c r="A645">
        <v>27939.189189189099</v>
      </c>
      <c r="B645">
        <v>1.6925797114478601E-3</v>
      </c>
      <c r="C645">
        <f t="shared" si="160"/>
        <v>357.92019347037598</v>
      </c>
      <c r="D645" s="1">
        <f t="shared" si="161"/>
        <v>1.6925797114478603E-4</v>
      </c>
      <c r="F645">
        <v>27939.189189189099</v>
      </c>
      <c r="G645">
        <v>5.8074412465723398E-3</v>
      </c>
      <c r="H645">
        <f t="shared" si="162"/>
        <v>357.92019347037598</v>
      </c>
      <c r="I645" s="1">
        <f t="shared" si="163"/>
        <v>5.8074412465723398E-4</v>
      </c>
      <c r="K645">
        <v>27939.189189189099</v>
      </c>
      <c r="L645">
        <v>7.7597564046889504E-3</v>
      </c>
      <c r="M645">
        <f t="shared" si="164"/>
        <v>357.92019347037598</v>
      </c>
      <c r="N645" s="1">
        <f t="shared" si="165"/>
        <v>7.7597564046889508E-4</v>
      </c>
      <c r="P645">
        <v>27939.189189189099</v>
      </c>
      <c r="Q645">
        <v>3.7797523132517101E-2</v>
      </c>
      <c r="R645">
        <f t="shared" si="166"/>
        <v>357.92019347037598</v>
      </c>
      <c r="S645" s="1">
        <f t="shared" si="167"/>
        <v>3.7797523132517101E-3</v>
      </c>
      <c r="U645">
        <v>27939.189189189099</v>
      </c>
      <c r="V645">
        <v>8.2445938647698093E-3</v>
      </c>
      <c r="W645">
        <f t="shared" si="168"/>
        <v>357.92019347037598</v>
      </c>
      <c r="X645" s="1">
        <f t="shared" si="169"/>
        <v>8.2445938647698099E-4</v>
      </c>
      <c r="Z645">
        <v>27939.189189189099</v>
      </c>
      <c r="AA645">
        <v>4.5934165818003199E-2</v>
      </c>
      <c r="AB645">
        <f t="shared" si="170"/>
        <v>357.92019347037598</v>
      </c>
      <c r="AC645" s="1">
        <f t="shared" si="171"/>
        <v>4.5934165818003201E-3</v>
      </c>
      <c r="AE645">
        <v>27939.189189189099</v>
      </c>
      <c r="AF645">
        <v>3.0080455292466699E-2</v>
      </c>
      <c r="AG645">
        <f t="shared" si="172"/>
        <v>357.92019347037598</v>
      </c>
      <c r="AH645" s="1">
        <f t="shared" si="173"/>
        <v>3.0080455292466699E-3</v>
      </c>
      <c r="AJ645">
        <v>27939.189189189099</v>
      </c>
      <c r="AK645">
        <v>0.143985618911779</v>
      </c>
      <c r="AL645">
        <f t="shared" si="174"/>
        <v>357.92019347037598</v>
      </c>
      <c r="AM645" s="1">
        <f t="shared" si="175"/>
        <v>1.43985618911779E-2</v>
      </c>
    </row>
    <row r="646" spans="1:39" x14ac:dyDescent="0.25">
      <c r="A646">
        <v>27972.972972972901</v>
      </c>
      <c r="B646">
        <v>1.5367587403791699E-3</v>
      </c>
      <c r="C646">
        <f t="shared" si="160"/>
        <v>357.48792270531493</v>
      </c>
      <c r="D646" s="1">
        <f t="shared" si="161"/>
        <v>1.53675874037917E-4</v>
      </c>
      <c r="F646">
        <v>27972.972972972901</v>
      </c>
      <c r="G646">
        <v>5.2728010589671E-3</v>
      </c>
      <c r="H646">
        <f t="shared" si="162"/>
        <v>357.48792270531493</v>
      </c>
      <c r="I646" s="1">
        <f t="shared" si="163"/>
        <v>5.2728010589671E-4</v>
      </c>
      <c r="K646">
        <v>27972.972972972901</v>
      </c>
      <c r="L646">
        <v>7.2711100971159003E-3</v>
      </c>
      <c r="M646">
        <f t="shared" si="164"/>
        <v>357.48792270531493</v>
      </c>
      <c r="N646" s="1">
        <f t="shared" si="165"/>
        <v>7.2711100971159005E-4</v>
      </c>
      <c r="P646">
        <v>27972.972972972901</v>
      </c>
      <c r="Q646">
        <v>3.5417342731112897E-2</v>
      </c>
      <c r="R646">
        <f t="shared" si="166"/>
        <v>357.48792270531493</v>
      </c>
      <c r="S646" s="1">
        <f t="shared" si="167"/>
        <v>3.54173427311129E-3</v>
      </c>
      <c r="U646">
        <v>27972.972972972901</v>
      </c>
      <c r="V646">
        <v>7.6398457535822297E-3</v>
      </c>
      <c r="W646">
        <f t="shared" si="168"/>
        <v>357.48792270531493</v>
      </c>
      <c r="X646" s="1">
        <f t="shared" si="169"/>
        <v>7.6398457535822297E-4</v>
      </c>
      <c r="Z646">
        <v>27972.972972972901</v>
      </c>
      <c r="AA646">
        <v>4.2564854912815302E-2</v>
      </c>
      <c r="AB646">
        <f t="shared" si="170"/>
        <v>357.48792270531493</v>
      </c>
      <c r="AC646" s="1">
        <f t="shared" si="171"/>
        <v>4.2564854912815302E-3</v>
      </c>
      <c r="AE646">
        <v>27972.972972972901</v>
      </c>
      <c r="AF646">
        <v>2.8357331404263698E-2</v>
      </c>
      <c r="AG646">
        <f t="shared" si="172"/>
        <v>357.48792270531493</v>
      </c>
      <c r="AH646" s="1">
        <f t="shared" si="173"/>
        <v>2.8357331404263702E-3</v>
      </c>
      <c r="AJ646">
        <v>27972.972972972901</v>
      </c>
      <c r="AK646">
        <v>0.135737570233914</v>
      </c>
      <c r="AL646">
        <f t="shared" si="174"/>
        <v>357.48792270531493</v>
      </c>
      <c r="AM646" s="1">
        <f t="shared" si="175"/>
        <v>1.35737570233914E-2</v>
      </c>
    </row>
    <row r="647" spans="1:39" x14ac:dyDescent="0.25">
      <c r="A647">
        <v>28006.756756756698</v>
      </c>
      <c r="B647">
        <v>1.39414641399319E-3</v>
      </c>
      <c r="C647">
        <f t="shared" si="160"/>
        <v>357.05669481302851</v>
      </c>
      <c r="D647" s="1">
        <f t="shared" si="161"/>
        <v>1.39414641399319E-4</v>
      </c>
      <c r="F647">
        <v>28006.756756756698</v>
      </c>
      <c r="G647">
        <v>4.78348129404147E-3</v>
      </c>
      <c r="H647">
        <f t="shared" si="162"/>
        <v>357.05669481302851</v>
      </c>
      <c r="I647" s="1">
        <f t="shared" si="163"/>
        <v>4.7834812940414703E-4</v>
      </c>
      <c r="K647">
        <v>28006.756756756698</v>
      </c>
      <c r="L647">
        <v>6.8099700076461704E-3</v>
      </c>
      <c r="M647">
        <f t="shared" si="164"/>
        <v>357.05669481302851</v>
      </c>
      <c r="N647" s="1">
        <f t="shared" si="165"/>
        <v>6.8099700076461713E-4</v>
      </c>
      <c r="P647">
        <v>28006.756756756698</v>
      </c>
      <c r="Q647">
        <v>3.31711442307926E-2</v>
      </c>
      <c r="R647">
        <f t="shared" si="166"/>
        <v>357.05669481302851</v>
      </c>
      <c r="S647" s="1">
        <f t="shared" si="167"/>
        <v>3.3171144230792603E-3</v>
      </c>
      <c r="U647">
        <v>28006.756756756698</v>
      </c>
      <c r="V647">
        <v>7.0728383752949797E-3</v>
      </c>
      <c r="W647">
        <f t="shared" si="168"/>
        <v>357.05669481302851</v>
      </c>
      <c r="X647" s="1">
        <f t="shared" si="169"/>
        <v>7.0728383752949797E-4</v>
      </c>
      <c r="Z647">
        <v>28006.756756756698</v>
      </c>
      <c r="AA647">
        <v>3.94058138052149E-2</v>
      </c>
      <c r="AB647">
        <f t="shared" si="170"/>
        <v>357.05669481302851</v>
      </c>
      <c r="AC647" s="1">
        <f t="shared" si="171"/>
        <v>3.9405813805214905E-3</v>
      </c>
      <c r="AE647">
        <v>28006.756756756698</v>
      </c>
      <c r="AF647">
        <v>2.6713419652662999E-2</v>
      </c>
      <c r="AG647">
        <f t="shared" si="172"/>
        <v>357.05669481302851</v>
      </c>
      <c r="AH647" s="1">
        <f t="shared" si="173"/>
        <v>2.6713419652662999E-3</v>
      </c>
      <c r="AJ647">
        <v>28006.756756756698</v>
      </c>
      <c r="AK647">
        <v>0.127868684983037</v>
      </c>
      <c r="AL647">
        <f t="shared" si="174"/>
        <v>357.05669481302851</v>
      </c>
      <c r="AM647" s="1">
        <f t="shared" si="175"/>
        <v>1.27868684983037E-2</v>
      </c>
    </row>
    <row r="648" spans="1:39" x14ac:dyDescent="0.25">
      <c r="A648">
        <v>28040.5405405405</v>
      </c>
      <c r="B648">
        <v>1.26373849015467E-3</v>
      </c>
      <c r="C648">
        <f t="shared" si="160"/>
        <v>356.6265060240969</v>
      </c>
      <c r="D648" s="1">
        <f t="shared" si="161"/>
        <v>1.26373849015467E-4</v>
      </c>
      <c r="F648">
        <v>28040.5405405405</v>
      </c>
      <c r="G648">
        <v>4.3360362782130296E-3</v>
      </c>
      <c r="H648">
        <f t="shared" si="162"/>
        <v>356.6265060240969</v>
      </c>
      <c r="I648" s="1">
        <f t="shared" si="163"/>
        <v>4.3360362782130299E-4</v>
      </c>
      <c r="K648">
        <v>28040.5405405405</v>
      </c>
      <c r="L648">
        <v>6.37501958995647E-3</v>
      </c>
      <c r="M648">
        <f t="shared" si="164"/>
        <v>356.6265060240969</v>
      </c>
      <c r="N648" s="1">
        <f t="shared" si="165"/>
        <v>6.3750195899564706E-4</v>
      </c>
      <c r="P648">
        <v>28040.5405405405</v>
      </c>
      <c r="Q648">
        <v>3.1052514776884699E-2</v>
      </c>
      <c r="R648">
        <f t="shared" si="166"/>
        <v>356.6265060240969</v>
      </c>
      <c r="S648" s="1">
        <f t="shared" si="167"/>
        <v>3.1052514776884702E-3</v>
      </c>
      <c r="U648">
        <v>28040.5405405405</v>
      </c>
      <c r="V648">
        <v>6.5417905225887002E-3</v>
      </c>
      <c r="W648">
        <f t="shared" si="168"/>
        <v>356.6265060240969</v>
      </c>
      <c r="X648" s="1">
        <f t="shared" si="169"/>
        <v>6.5417905225887004E-4</v>
      </c>
      <c r="Z648">
        <v>28040.5405405405</v>
      </c>
      <c r="AA648">
        <v>3.6447118625851302E-2</v>
      </c>
      <c r="AB648">
        <f t="shared" si="170"/>
        <v>356.6265060240969</v>
      </c>
      <c r="AC648" s="1">
        <f t="shared" si="171"/>
        <v>3.6447118625851302E-3</v>
      </c>
      <c r="AE648">
        <v>28040.5405405405</v>
      </c>
      <c r="AF648">
        <v>2.5146455522212102E-2</v>
      </c>
      <c r="AG648">
        <f t="shared" si="172"/>
        <v>356.6265060240969</v>
      </c>
      <c r="AH648" s="1">
        <f t="shared" si="173"/>
        <v>2.5146455522212104E-3</v>
      </c>
      <c r="AJ648">
        <v>28040.5405405405</v>
      </c>
      <c r="AK648">
        <v>0.120368123640402</v>
      </c>
      <c r="AL648">
        <f t="shared" si="174"/>
        <v>356.6265060240969</v>
      </c>
      <c r="AM648" s="1">
        <f t="shared" si="175"/>
        <v>1.2036812364040202E-2</v>
      </c>
    </row>
    <row r="649" spans="1:39" x14ac:dyDescent="0.25">
      <c r="A649">
        <v>28074.324324324301</v>
      </c>
      <c r="B649">
        <v>1.1445958669506499E-3</v>
      </c>
      <c r="C649">
        <f t="shared" si="160"/>
        <v>356.19735258724455</v>
      </c>
      <c r="D649" s="1">
        <f t="shared" si="161"/>
        <v>1.14459586695065E-4</v>
      </c>
      <c r="F649">
        <v>28074.324324324301</v>
      </c>
      <c r="G649">
        <v>3.9272438417091299E-3</v>
      </c>
      <c r="H649">
        <f t="shared" si="162"/>
        <v>356.19735258724455</v>
      </c>
      <c r="I649" s="1">
        <f t="shared" si="163"/>
        <v>3.9272438417091302E-4</v>
      </c>
      <c r="K649">
        <v>28074.324324324301</v>
      </c>
      <c r="L649">
        <v>5.9649896440586896E-3</v>
      </c>
      <c r="M649">
        <f t="shared" si="164"/>
        <v>356.19735258724455</v>
      </c>
      <c r="N649" s="1">
        <f t="shared" si="165"/>
        <v>5.9649896440586896E-4</v>
      </c>
      <c r="P649">
        <v>28074.324324324301</v>
      </c>
      <c r="Q649">
        <v>2.90552721371891E-2</v>
      </c>
      <c r="R649">
        <f t="shared" si="166"/>
        <v>356.19735258724455</v>
      </c>
      <c r="S649" s="1">
        <f t="shared" si="167"/>
        <v>2.9055272137189104E-3</v>
      </c>
      <c r="U649">
        <v>28074.324324324301</v>
      </c>
      <c r="V649">
        <v>6.0449571794922797E-3</v>
      </c>
      <c r="W649">
        <f t="shared" si="168"/>
        <v>356.19735258724455</v>
      </c>
      <c r="X649" s="1">
        <f t="shared" si="169"/>
        <v>6.0449571794922799E-4</v>
      </c>
      <c r="Z649">
        <v>28074.324324324301</v>
      </c>
      <c r="AA649">
        <v>3.3679047142885499E-2</v>
      </c>
      <c r="AB649">
        <f t="shared" si="170"/>
        <v>356.19735258724455</v>
      </c>
      <c r="AC649" s="1">
        <f t="shared" si="171"/>
        <v>3.3679047142885499E-3</v>
      </c>
      <c r="AE649">
        <v>28074.324324324301</v>
      </c>
      <c r="AF649">
        <v>2.36541433309179E-2</v>
      </c>
      <c r="AG649">
        <f t="shared" si="172"/>
        <v>356.19735258724455</v>
      </c>
      <c r="AH649" s="1">
        <f t="shared" si="173"/>
        <v>2.36541433309179E-3</v>
      </c>
      <c r="AJ649">
        <v>28074.324324324301</v>
      </c>
      <c r="AK649">
        <v>0.113224897502901</v>
      </c>
      <c r="AL649">
        <f t="shared" si="174"/>
        <v>356.19735258724455</v>
      </c>
      <c r="AM649" s="1">
        <f t="shared" si="175"/>
        <v>1.1322489750290101E-2</v>
      </c>
    </row>
    <row r="650" spans="1:39" x14ac:dyDescent="0.25">
      <c r="A650">
        <v>28108.108108108099</v>
      </c>
      <c r="B650">
        <v>1.0358414045915699E-3</v>
      </c>
      <c r="C650">
        <f t="shared" si="160"/>
        <v>355.76923076923089</v>
      </c>
      <c r="D650" s="1">
        <f t="shared" si="161"/>
        <v>1.0358414045915699E-4</v>
      </c>
      <c r="F650">
        <v>28108.108108108099</v>
      </c>
      <c r="G650">
        <v>3.5540944141334999E-3</v>
      </c>
      <c r="H650">
        <f t="shared" si="162"/>
        <v>355.76923076923089</v>
      </c>
      <c r="I650" s="1">
        <f t="shared" si="163"/>
        <v>3.5540944141334999E-4</v>
      </c>
      <c r="K650">
        <v>28108.108108108099</v>
      </c>
      <c r="L650">
        <v>5.5786576466318096E-3</v>
      </c>
      <c r="M650">
        <f t="shared" si="164"/>
        <v>355.76923076923089</v>
      </c>
      <c r="N650" s="1">
        <f t="shared" si="165"/>
        <v>5.5786576466318103E-4</v>
      </c>
      <c r="P650">
        <v>28108.108108108099</v>
      </c>
      <c r="Q650">
        <v>2.7173461440045201E-2</v>
      </c>
      <c r="R650">
        <f t="shared" si="166"/>
        <v>355.76923076923089</v>
      </c>
      <c r="S650" s="1">
        <f t="shared" si="167"/>
        <v>2.7173461440045204E-3</v>
      </c>
      <c r="U650">
        <v>28108.108108108099</v>
      </c>
      <c r="V650">
        <v>5.5806330285599302E-3</v>
      </c>
      <c r="W650">
        <f t="shared" si="168"/>
        <v>355.76923076923089</v>
      </c>
      <c r="X650" s="1">
        <f t="shared" si="169"/>
        <v>5.5806330285599302E-4</v>
      </c>
      <c r="Z650">
        <v>28108.108108108099</v>
      </c>
      <c r="AA650">
        <v>3.1092098301976699E-2</v>
      </c>
      <c r="AB650">
        <f t="shared" si="170"/>
        <v>355.76923076923089</v>
      </c>
      <c r="AC650" s="1">
        <f t="shared" si="171"/>
        <v>3.1092098301976701E-3</v>
      </c>
      <c r="AE650">
        <v>28108.108108108099</v>
      </c>
      <c r="AF650">
        <v>2.22341645221605E-2</v>
      </c>
      <c r="AG650">
        <f t="shared" si="172"/>
        <v>355.76923076923089</v>
      </c>
      <c r="AH650" s="1">
        <f t="shared" si="173"/>
        <v>2.22341645221605E-3</v>
      </c>
      <c r="AJ650">
        <v>28108.108108108099</v>
      </c>
      <c r="AK650">
        <v>0.106427908373825</v>
      </c>
      <c r="AL650">
        <f t="shared" si="174"/>
        <v>355.76923076923089</v>
      </c>
      <c r="AM650" s="1">
        <f t="shared" si="175"/>
        <v>1.0642790837382501E-2</v>
      </c>
    </row>
    <row r="651" spans="1:39" x14ac:dyDescent="0.25">
      <c r="A651">
        <v>28141.891891891799</v>
      </c>
      <c r="B651" s="1">
        <v>9.36656805454401E-4</v>
      </c>
      <c r="C651">
        <f t="shared" si="160"/>
        <v>355.34213685474305</v>
      </c>
      <c r="D651" s="1">
        <f t="shared" si="161"/>
        <v>9.3665680545440102E-5</v>
      </c>
      <c r="F651">
        <v>28141.891891891799</v>
      </c>
      <c r="G651" s="1">
        <v>3.2137803195250599E-3</v>
      </c>
      <c r="H651">
        <f t="shared" si="162"/>
        <v>355.34213685474305</v>
      </c>
      <c r="I651" s="1">
        <f t="shared" si="163"/>
        <v>3.21378031952506E-4</v>
      </c>
      <c r="K651">
        <v>28141.891891891799</v>
      </c>
      <c r="L651" s="1">
        <v>5.2148470160834001E-3</v>
      </c>
      <c r="M651">
        <f t="shared" si="164"/>
        <v>355.34213685474305</v>
      </c>
      <c r="N651" s="1">
        <f t="shared" si="165"/>
        <v>5.2148470160834001E-4</v>
      </c>
      <c r="P651">
        <v>28141.891891891799</v>
      </c>
      <c r="Q651" s="1">
        <v>2.5401351594470701E-2</v>
      </c>
      <c r="R651">
        <f t="shared" si="166"/>
        <v>355.34213685474305</v>
      </c>
      <c r="S651" s="1">
        <f t="shared" si="167"/>
        <v>2.5401351594470704E-3</v>
      </c>
      <c r="U651">
        <v>28141.891891891799</v>
      </c>
      <c r="V651" s="1">
        <v>5.1471555223322101E-3</v>
      </c>
      <c r="W651">
        <f t="shared" si="168"/>
        <v>355.34213685474305</v>
      </c>
      <c r="X651" s="1">
        <f t="shared" si="169"/>
        <v>5.1471555223322107E-4</v>
      </c>
      <c r="Z651">
        <v>28141.891891891799</v>
      </c>
      <c r="AA651" s="1">
        <v>2.8677009338707999E-2</v>
      </c>
      <c r="AB651">
        <f t="shared" si="170"/>
        <v>355.34213685474305</v>
      </c>
      <c r="AC651" s="1">
        <f t="shared" si="171"/>
        <v>2.8677009338708001E-3</v>
      </c>
      <c r="AE651">
        <v>28141.891891891799</v>
      </c>
      <c r="AF651" s="1">
        <v>2.0884185553441102E-2</v>
      </c>
      <c r="AG651">
        <f t="shared" si="172"/>
        <v>355.34213685474305</v>
      </c>
      <c r="AH651" s="1">
        <f t="shared" si="173"/>
        <v>2.0884185553441104E-3</v>
      </c>
      <c r="AJ651">
        <v>28141.891891891799</v>
      </c>
      <c r="AK651" s="1">
        <v>9.9965986323808306E-2</v>
      </c>
      <c r="AL651">
        <f t="shared" si="174"/>
        <v>355.34213685474305</v>
      </c>
      <c r="AM651" s="1">
        <f t="shared" si="175"/>
        <v>9.9965986323808306E-3</v>
      </c>
    </row>
    <row r="652" spans="1:39" x14ac:dyDescent="0.25">
      <c r="A652">
        <v>28175.6756756756</v>
      </c>
      <c r="B652" s="1">
        <v>8.4627956129802696E-4</v>
      </c>
      <c r="C652">
        <f t="shared" si="160"/>
        <v>354.91606714628392</v>
      </c>
      <c r="D652" s="1">
        <f t="shared" si="161"/>
        <v>8.4627956129802707E-5</v>
      </c>
      <c r="F652">
        <v>28175.6756756756</v>
      </c>
      <c r="G652" s="1">
        <v>2.9036853018929E-3</v>
      </c>
      <c r="H652">
        <f t="shared" si="162"/>
        <v>354.91606714628392</v>
      </c>
      <c r="I652" s="1">
        <f t="shared" si="163"/>
        <v>2.9036853018929004E-4</v>
      </c>
      <c r="K652">
        <v>28175.6756756756</v>
      </c>
      <c r="L652" s="1">
        <v>4.8724263185807703E-3</v>
      </c>
      <c r="M652">
        <f t="shared" si="164"/>
        <v>354.91606714628392</v>
      </c>
      <c r="N652" s="1">
        <f t="shared" si="165"/>
        <v>4.8724263185807707E-4</v>
      </c>
      <c r="P652">
        <v>28175.6756756756</v>
      </c>
      <c r="Q652" s="1">
        <v>2.3733431422764399E-2</v>
      </c>
      <c r="R652">
        <f t="shared" si="166"/>
        <v>354.91606714628392</v>
      </c>
      <c r="S652" s="1">
        <f t="shared" si="167"/>
        <v>2.3733431422764402E-3</v>
      </c>
      <c r="U652">
        <v>28175.6756756756</v>
      </c>
      <c r="V652" s="1">
        <v>4.7429075347238904E-3</v>
      </c>
      <c r="W652">
        <f t="shared" si="168"/>
        <v>354.91606714628392</v>
      </c>
      <c r="X652" s="1">
        <f t="shared" si="169"/>
        <v>4.7429075347238907E-4</v>
      </c>
      <c r="Z652">
        <v>28175.6756756756</v>
      </c>
      <c r="AA652" s="1">
        <v>2.64247705506045E-2</v>
      </c>
      <c r="AB652">
        <f t="shared" si="170"/>
        <v>354.91606714628392</v>
      </c>
      <c r="AC652" s="1">
        <f t="shared" si="171"/>
        <v>2.64247705506045E-3</v>
      </c>
      <c r="AE652">
        <v>28175.6756756756</v>
      </c>
      <c r="AF652" s="1">
        <v>1.9601865371722999E-2</v>
      </c>
      <c r="AG652">
        <f t="shared" si="172"/>
        <v>354.91606714628392</v>
      </c>
      <c r="AH652" s="1">
        <f t="shared" si="173"/>
        <v>1.9601865371723002E-3</v>
      </c>
      <c r="AJ652">
        <v>28175.6756756756</v>
      </c>
      <c r="AK652" s="1">
        <v>9.3827925472914894E-2</v>
      </c>
      <c r="AL652">
        <f t="shared" si="174"/>
        <v>354.91606714628392</v>
      </c>
      <c r="AM652" s="1">
        <f t="shared" si="175"/>
        <v>9.3827925472914908E-3</v>
      </c>
    </row>
    <row r="653" spans="1:39" x14ac:dyDescent="0.25">
      <c r="A653">
        <v>28209.459459459398</v>
      </c>
      <c r="B653" s="1">
        <v>7.6399997546260502E-4</v>
      </c>
      <c r="C653">
        <f t="shared" si="160"/>
        <v>354.49101796407263</v>
      </c>
      <c r="D653" s="1">
        <f t="shared" si="161"/>
        <v>7.6399997546260505E-5</v>
      </c>
      <c r="F653">
        <v>28209.459459459398</v>
      </c>
      <c r="G653" s="1">
        <v>2.6213743080297099E-3</v>
      </c>
      <c r="H653">
        <f t="shared" si="162"/>
        <v>354.49101796407263</v>
      </c>
      <c r="I653" s="1">
        <f t="shared" si="163"/>
        <v>2.62137430802971E-4</v>
      </c>
      <c r="K653">
        <v>28209.459459459398</v>
      </c>
      <c r="L653" s="1">
        <v>4.5503084210808597E-3</v>
      </c>
      <c r="M653">
        <f t="shared" si="164"/>
        <v>354.49101796407263</v>
      </c>
      <c r="N653" s="1">
        <f t="shared" si="165"/>
        <v>4.5503084210808599E-4</v>
      </c>
      <c r="P653">
        <v>28209.459459459398</v>
      </c>
      <c r="Q653" s="1">
        <v>2.21644055349422E-2</v>
      </c>
      <c r="R653">
        <f t="shared" si="166"/>
        <v>354.49101796407263</v>
      </c>
      <c r="S653" s="1">
        <f t="shared" si="167"/>
        <v>2.2164405534942202E-3</v>
      </c>
      <c r="U653">
        <v>28209.459459459398</v>
      </c>
      <c r="V653" s="1">
        <v>4.3663196095152096E-3</v>
      </c>
      <c r="W653">
        <f t="shared" si="168"/>
        <v>354.49101796407263</v>
      </c>
      <c r="X653" s="1">
        <f t="shared" si="169"/>
        <v>4.3663196095152098E-4</v>
      </c>
      <c r="Z653">
        <v>28209.459459459398</v>
      </c>
      <c r="AA653" s="1">
        <v>2.4326637824441898E-2</v>
      </c>
      <c r="AB653">
        <f t="shared" si="170"/>
        <v>354.49101796407263</v>
      </c>
      <c r="AC653" s="1">
        <f t="shared" si="171"/>
        <v>2.43266378244419E-3</v>
      </c>
      <c r="AE653">
        <v>28209.459459459398</v>
      </c>
      <c r="AF653" s="1">
        <v>1.8384862467869099E-2</v>
      </c>
      <c r="AG653">
        <f t="shared" si="172"/>
        <v>354.49101796407263</v>
      </c>
      <c r="AH653" s="1">
        <f t="shared" si="173"/>
        <v>1.83848624678691E-3</v>
      </c>
      <c r="AJ653">
        <v>28209.459459459398</v>
      </c>
      <c r="AK653" s="1">
        <v>8.8002517758001497E-2</v>
      </c>
      <c r="AL653">
        <f t="shared" si="174"/>
        <v>354.49101796407263</v>
      </c>
      <c r="AM653" s="1">
        <f t="shared" si="175"/>
        <v>8.8002517758001501E-3</v>
      </c>
    </row>
    <row r="654" spans="1:39" x14ac:dyDescent="0.25">
      <c r="A654">
        <v>28243.2432432432</v>
      </c>
      <c r="B654" s="1">
        <v>6.89158266713024E-4</v>
      </c>
      <c r="C654">
        <f t="shared" si="160"/>
        <v>354.06698564593358</v>
      </c>
      <c r="D654" s="1">
        <f t="shared" si="161"/>
        <v>6.8915826671302403E-5</v>
      </c>
      <c r="F654">
        <v>28243.2432432432</v>
      </c>
      <c r="G654" s="1">
        <v>2.3645835504561901E-3</v>
      </c>
      <c r="H654">
        <f t="shared" si="162"/>
        <v>354.06698564593358</v>
      </c>
      <c r="I654" s="1">
        <f t="shared" si="163"/>
        <v>2.3645835504561904E-4</v>
      </c>
      <c r="K654">
        <v>28243.2432432432</v>
      </c>
      <c r="L654" s="1">
        <v>4.2474495971681998E-3</v>
      </c>
      <c r="M654">
        <f t="shared" si="164"/>
        <v>354.06698564593358</v>
      </c>
      <c r="N654" s="1">
        <f t="shared" si="165"/>
        <v>4.2474495971682002E-4</v>
      </c>
      <c r="P654">
        <v>28243.2432432432</v>
      </c>
      <c r="Q654" s="1">
        <v>2.0689189973303199E-2</v>
      </c>
      <c r="R654">
        <f t="shared" si="166"/>
        <v>354.06698564593358</v>
      </c>
      <c r="S654" s="1">
        <f t="shared" si="167"/>
        <v>2.0689189973303198E-3</v>
      </c>
      <c r="U654">
        <v>28243.2432432432</v>
      </c>
      <c r="V654" s="1">
        <v>4.0158718244078804E-3</v>
      </c>
      <c r="W654">
        <f t="shared" si="168"/>
        <v>354.06698564593358</v>
      </c>
      <c r="X654" s="1">
        <f t="shared" si="169"/>
        <v>4.0158718244078808E-4</v>
      </c>
      <c r="Z654">
        <v>28243.2432432432</v>
      </c>
      <c r="AA654" s="1">
        <v>2.2374143021701001E-2</v>
      </c>
      <c r="AB654">
        <f t="shared" si="170"/>
        <v>354.06698564593358</v>
      </c>
      <c r="AC654" s="1">
        <f t="shared" si="171"/>
        <v>2.2374143021701002E-3</v>
      </c>
      <c r="AE654">
        <v>28243.2432432432</v>
      </c>
      <c r="AF654" s="1">
        <v>1.7230841505288901E-2</v>
      </c>
      <c r="AG654">
        <f t="shared" si="172"/>
        <v>354.06698564593358</v>
      </c>
      <c r="AH654" s="1">
        <f t="shared" si="173"/>
        <v>1.7230841505288903E-3</v>
      </c>
      <c r="AJ654">
        <v>28243.2432432432</v>
      </c>
      <c r="AK654" s="1">
        <v>8.2478584661952695E-2</v>
      </c>
      <c r="AL654">
        <f t="shared" si="174"/>
        <v>354.06698564593358</v>
      </c>
      <c r="AM654" s="1">
        <f t="shared" si="175"/>
        <v>8.2478584661952702E-3</v>
      </c>
    </row>
    <row r="655" spans="1:39" x14ac:dyDescent="0.25">
      <c r="A655">
        <v>28277.027027027001</v>
      </c>
      <c r="B655" s="1">
        <v>6.2114176030438702E-4</v>
      </c>
      <c r="C655">
        <f t="shared" si="160"/>
        <v>353.64396654719269</v>
      </c>
      <c r="D655" s="1">
        <f t="shared" si="161"/>
        <v>6.2114176030438702E-5</v>
      </c>
      <c r="F655">
        <v>28277.027027027001</v>
      </c>
      <c r="G655" s="1">
        <v>2.1312108696343399E-3</v>
      </c>
      <c r="H655">
        <f t="shared" si="162"/>
        <v>353.64396654719269</v>
      </c>
      <c r="I655" s="1">
        <f t="shared" si="163"/>
        <v>2.1312108696343399E-4</v>
      </c>
      <c r="K655">
        <v>28277.027027027001</v>
      </c>
      <c r="L655" s="1">
        <v>3.9628485912830197E-3</v>
      </c>
      <c r="M655">
        <f t="shared" si="164"/>
        <v>353.64396654719269</v>
      </c>
      <c r="N655" s="1">
        <f t="shared" si="165"/>
        <v>3.9628485912830198E-4</v>
      </c>
      <c r="P655">
        <v>28277.027027027001</v>
      </c>
      <c r="Q655" s="1">
        <v>1.9302907654314101E-2</v>
      </c>
      <c r="R655">
        <f t="shared" si="166"/>
        <v>353.64396654719269</v>
      </c>
      <c r="S655" s="1">
        <f t="shared" si="167"/>
        <v>1.9302907654314102E-3</v>
      </c>
      <c r="U655">
        <v>28277.027027027001</v>
      </c>
      <c r="V655" s="1">
        <v>3.6900952901528401E-3</v>
      </c>
      <c r="W655">
        <f t="shared" si="168"/>
        <v>353.64396654719269</v>
      </c>
      <c r="X655" s="1">
        <f t="shared" si="169"/>
        <v>3.6900952901528406E-4</v>
      </c>
      <c r="Z655">
        <v>28277.027027027001</v>
      </c>
      <c r="AA655" s="1">
        <v>2.0559102330851502E-2</v>
      </c>
      <c r="AB655">
        <f t="shared" si="170"/>
        <v>353.64396654719269</v>
      </c>
      <c r="AC655" s="1">
        <f t="shared" si="171"/>
        <v>2.0559102330851503E-3</v>
      </c>
      <c r="AE655">
        <v>28277.027027027001</v>
      </c>
      <c r="AF655" s="1">
        <v>1.6137479520380499E-2</v>
      </c>
      <c r="AG655">
        <f t="shared" si="172"/>
        <v>353.64396654719269</v>
      </c>
      <c r="AH655" s="1">
        <f t="shared" si="173"/>
        <v>1.61374795203805E-3</v>
      </c>
      <c r="AJ655">
        <v>28277.027027027001</v>
      </c>
      <c r="AK655" s="1">
        <v>7.7245006893231993E-2</v>
      </c>
      <c r="AL655">
        <f t="shared" si="174"/>
        <v>353.64396654719269</v>
      </c>
      <c r="AM655" s="1">
        <f t="shared" si="175"/>
        <v>7.7245006893231997E-3</v>
      </c>
    </row>
    <row r="656" spans="1:39" x14ac:dyDescent="0.25">
      <c r="A656">
        <v>28310.810810810799</v>
      </c>
      <c r="B656" s="1">
        <v>5.5938217083503403E-4</v>
      </c>
      <c r="C656">
        <f t="shared" si="160"/>
        <v>353.22195704057293</v>
      </c>
      <c r="D656" s="1">
        <f t="shared" si="161"/>
        <v>5.5938217083503407E-5</v>
      </c>
      <c r="F656">
        <v>28310.810810810799</v>
      </c>
      <c r="G656" s="1">
        <v>1.91930641111469E-3</v>
      </c>
      <c r="H656">
        <f t="shared" si="162"/>
        <v>353.22195704057293</v>
      </c>
      <c r="I656" s="1">
        <f t="shared" si="163"/>
        <v>1.9193064111146902E-4</v>
      </c>
      <c r="K656">
        <v>28310.810810810799</v>
      </c>
      <c r="L656" s="1">
        <v>3.69554564668963E-3</v>
      </c>
      <c r="M656">
        <f t="shared" si="164"/>
        <v>353.22195704057293</v>
      </c>
      <c r="N656" s="1">
        <f t="shared" si="165"/>
        <v>3.6955456466896303E-4</v>
      </c>
      <c r="P656">
        <v>28310.810810810799</v>
      </c>
      <c r="Q656" s="1">
        <v>1.8000883633875302E-2</v>
      </c>
      <c r="R656">
        <f t="shared" si="166"/>
        <v>353.22195704057293</v>
      </c>
      <c r="S656" s="1">
        <f t="shared" si="167"/>
        <v>1.8000883633875302E-3</v>
      </c>
      <c r="U656">
        <v>28310.810810810799</v>
      </c>
      <c r="V656" s="1">
        <v>3.3875733050765999E-3</v>
      </c>
      <c r="W656">
        <f t="shared" si="168"/>
        <v>353.22195704057293</v>
      </c>
      <c r="X656" s="1">
        <f t="shared" si="169"/>
        <v>3.3875733050766E-4</v>
      </c>
      <c r="Z656">
        <v>28310.810810810799</v>
      </c>
      <c r="AA656" s="1">
        <v>1.8873622699712499E-2</v>
      </c>
      <c r="AB656">
        <f t="shared" si="170"/>
        <v>353.22195704057293</v>
      </c>
      <c r="AC656" s="1">
        <f t="shared" si="171"/>
        <v>1.8873622699712501E-3</v>
      </c>
      <c r="AE656">
        <v>28310.810810810799</v>
      </c>
      <c r="AF656" s="1">
        <v>1.51024716946785E-2</v>
      </c>
      <c r="AG656">
        <f t="shared" si="172"/>
        <v>353.22195704057293</v>
      </c>
      <c r="AH656" s="1">
        <f t="shared" si="173"/>
        <v>1.5102471694678501E-3</v>
      </c>
      <c r="AJ656">
        <v>28310.810810810799</v>
      </c>
      <c r="AK656" s="1">
        <v>7.2290752015329196E-2</v>
      </c>
      <c r="AL656">
        <f t="shared" si="174"/>
        <v>353.22195704057293</v>
      </c>
      <c r="AM656" s="1">
        <f t="shared" si="175"/>
        <v>7.2290752015329203E-3</v>
      </c>
    </row>
    <row r="657" spans="1:39" x14ac:dyDescent="0.25">
      <c r="A657">
        <v>28344.594594594499</v>
      </c>
      <c r="B657" s="1">
        <v>5.0335298050994796E-4</v>
      </c>
      <c r="C657">
        <f t="shared" si="160"/>
        <v>352.80095351609179</v>
      </c>
      <c r="D657" s="1">
        <f t="shared" si="161"/>
        <v>5.0335298050994799E-5</v>
      </c>
      <c r="F657">
        <v>28344.594594594499</v>
      </c>
      <c r="G657" s="1">
        <v>1.7270636300479099E-3</v>
      </c>
      <c r="H657">
        <f t="shared" si="162"/>
        <v>352.80095351609179</v>
      </c>
      <c r="I657" s="1">
        <f t="shared" si="163"/>
        <v>1.72706363004791E-4</v>
      </c>
      <c r="K657">
        <v>28344.594594594499</v>
      </c>
      <c r="L657" s="1">
        <v>3.44462150229704E-3</v>
      </c>
      <c r="M657">
        <f t="shared" si="164"/>
        <v>352.80095351609179</v>
      </c>
      <c r="N657" s="1">
        <f t="shared" si="165"/>
        <v>3.4446215022970403E-4</v>
      </c>
      <c r="P657">
        <v>28344.594594594499</v>
      </c>
      <c r="Q657" s="1">
        <v>1.6778640220866201E-2</v>
      </c>
      <c r="R657">
        <f t="shared" si="166"/>
        <v>352.80095351609179</v>
      </c>
      <c r="S657" s="1">
        <f t="shared" si="167"/>
        <v>1.6778640220866201E-3</v>
      </c>
      <c r="U657">
        <v>28344.594594594499</v>
      </c>
      <c r="V657" s="1">
        <v>3.1069421859329701E-3</v>
      </c>
      <c r="W657">
        <f t="shared" si="168"/>
        <v>352.80095351609179</v>
      </c>
      <c r="X657" s="1">
        <f t="shared" si="169"/>
        <v>3.1069421859329703E-4</v>
      </c>
      <c r="Z657">
        <v>28344.594594594499</v>
      </c>
      <c r="AA657" s="1">
        <v>1.73101064644837E-2</v>
      </c>
      <c r="AB657">
        <f t="shared" si="170"/>
        <v>352.80095351609179</v>
      </c>
      <c r="AC657" s="1">
        <f t="shared" si="171"/>
        <v>1.7310106464483702E-3</v>
      </c>
      <c r="AE657">
        <v>28344.594594594499</v>
      </c>
      <c r="AF657" s="1">
        <v>1.41235367007921E-2</v>
      </c>
      <c r="AG657">
        <f t="shared" si="172"/>
        <v>352.80095351609179</v>
      </c>
      <c r="AH657" s="1">
        <f t="shared" si="173"/>
        <v>1.4123536700792101E-3</v>
      </c>
      <c r="AJ657">
        <v>28344.594594594499</v>
      </c>
      <c r="AK657" s="1">
        <v>6.7604900036073196E-2</v>
      </c>
      <c r="AL657">
        <f t="shared" si="174"/>
        <v>352.80095351609179</v>
      </c>
      <c r="AM657" s="1">
        <f t="shared" si="175"/>
        <v>6.7604900036073202E-3</v>
      </c>
    </row>
    <row r="658" spans="1:39" x14ac:dyDescent="0.25">
      <c r="A658">
        <v>28378.3783783783</v>
      </c>
      <c r="B658" s="1">
        <v>4.5256691556505298E-4</v>
      </c>
      <c r="C658">
        <f t="shared" si="160"/>
        <v>352.38095238095337</v>
      </c>
      <c r="D658" s="1">
        <f t="shared" si="161"/>
        <v>4.52566915565053E-5</v>
      </c>
      <c r="F658">
        <v>28378.3783783783</v>
      </c>
      <c r="G658" s="1">
        <v>1.5528106324979201E-3</v>
      </c>
      <c r="H658">
        <f t="shared" si="162"/>
        <v>352.38095238095337</v>
      </c>
      <c r="I658" s="1">
        <f t="shared" si="163"/>
        <v>1.5528106324979202E-4</v>
      </c>
      <c r="K658">
        <v>28378.3783783783</v>
      </c>
      <c r="L658" s="1">
        <v>3.2091963632040802E-3</v>
      </c>
      <c r="M658">
        <f t="shared" si="164"/>
        <v>352.38095238095337</v>
      </c>
      <c r="N658" s="1">
        <f t="shared" si="165"/>
        <v>3.2091963632040806E-4</v>
      </c>
      <c r="P658">
        <v>28378.3783783783</v>
      </c>
      <c r="Q658" s="1">
        <v>1.56318919627037E-2</v>
      </c>
      <c r="R658">
        <f t="shared" si="166"/>
        <v>352.38095238095337</v>
      </c>
      <c r="S658" s="1">
        <f t="shared" si="167"/>
        <v>1.5631891962703702E-3</v>
      </c>
      <c r="U658">
        <v>28378.3783783783</v>
      </c>
      <c r="V658" s="1">
        <v>2.8468917964061201E-3</v>
      </c>
      <c r="W658">
        <f t="shared" si="168"/>
        <v>352.38095238095337</v>
      </c>
      <c r="X658" s="1">
        <f t="shared" si="169"/>
        <v>2.8468917964061204E-4</v>
      </c>
      <c r="Z658">
        <v>28378.3783783783</v>
      </c>
      <c r="AA658" s="1">
        <v>1.5861254294262699E-2</v>
      </c>
      <c r="AB658">
        <f t="shared" si="170"/>
        <v>352.38095238095337</v>
      </c>
      <c r="AC658" s="1">
        <f t="shared" si="171"/>
        <v>1.58612542942627E-3</v>
      </c>
      <c r="AE658">
        <v>28378.3783783783</v>
      </c>
      <c r="AF658" s="1">
        <v>1.31984216262384E-2</v>
      </c>
      <c r="AG658">
        <f t="shared" si="172"/>
        <v>352.38095238095337</v>
      </c>
      <c r="AH658" s="1">
        <f t="shared" si="173"/>
        <v>1.3198421626238401E-3</v>
      </c>
      <c r="AJ658">
        <v>28378.3783783783</v>
      </c>
      <c r="AK658" s="1">
        <v>6.3176666976462695E-2</v>
      </c>
      <c r="AL658">
        <f t="shared" si="174"/>
        <v>352.38095238095337</v>
      </c>
      <c r="AM658" s="1">
        <f t="shared" si="175"/>
        <v>6.3176666976462702E-3</v>
      </c>
    </row>
    <row r="659" spans="1:39" x14ac:dyDescent="0.25">
      <c r="A659">
        <v>28412.162162162102</v>
      </c>
      <c r="B659" s="1">
        <v>4.0657352279936302E-4</v>
      </c>
      <c r="C659">
        <f t="shared" si="160"/>
        <v>351.96195005945378</v>
      </c>
      <c r="D659" s="1">
        <f t="shared" si="161"/>
        <v>4.0657352279936302E-5</v>
      </c>
      <c r="F659">
        <v>28412.162162162102</v>
      </c>
      <c r="G659" s="1">
        <v>1.3950018602370299E-3</v>
      </c>
      <c r="H659">
        <f t="shared" si="162"/>
        <v>351.96195005945378</v>
      </c>
      <c r="I659" s="1">
        <f t="shared" si="163"/>
        <v>1.3950018602370301E-4</v>
      </c>
      <c r="K659">
        <v>28412.162162162102</v>
      </c>
      <c r="L659" s="1">
        <v>2.9884288495987902E-3</v>
      </c>
      <c r="M659">
        <f t="shared" si="164"/>
        <v>351.96195005945378</v>
      </c>
      <c r="N659" s="1">
        <f t="shared" si="165"/>
        <v>2.9884288495987904E-4</v>
      </c>
      <c r="P659">
        <v>28412.162162162102</v>
      </c>
      <c r="Q659" s="1">
        <v>1.45565405254651E-2</v>
      </c>
      <c r="R659">
        <f t="shared" si="166"/>
        <v>351.96195005945378</v>
      </c>
      <c r="S659" s="1">
        <f t="shared" si="167"/>
        <v>1.4556540525465101E-3</v>
      </c>
      <c r="U659">
        <v>28412.162162162102</v>
      </c>
      <c r="V659" s="1">
        <v>2.6061657947986502E-3</v>
      </c>
      <c r="W659">
        <f t="shared" si="168"/>
        <v>351.96195005945378</v>
      </c>
      <c r="X659" s="1">
        <f t="shared" si="169"/>
        <v>2.6061657947986505E-4</v>
      </c>
      <c r="Z659">
        <v>28412.162162162102</v>
      </c>
      <c r="AA659" s="1">
        <v>1.4520066571020999E-2</v>
      </c>
      <c r="AB659">
        <f t="shared" si="170"/>
        <v>351.96195005945378</v>
      </c>
      <c r="AC659" s="1">
        <f t="shared" si="171"/>
        <v>1.4520066571021E-3</v>
      </c>
      <c r="AE659">
        <v>28412.162162162102</v>
      </c>
      <c r="AF659" s="1">
        <v>1.2324906481137401E-2</v>
      </c>
      <c r="AG659">
        <f t="shared" si="172"/>
        <v>351.96195005945378</v>
      </c>
      <c r="AH659" s="1">
        <f t="shared" si="173"/>
        <v>1.2324906481137401E-3</v>
      </c>
      <c r="AJ659">
        <v>28412.162162162102</v>
      </c>
      <c r="AK659" s="1">
        <v>5.8995426447577701E-2</v>
      </c>
      <c r="AL659">
        <f t="shared" si="174"/>
        <v>351.96195005945378</v>
      </c>
      <c r="AM659" s="1">
        <f t="shared" si="175"/>
        <v>5.8995426447577704E-3</v>
      </c>
    </row>
    <row r="660" spans="1:39" x14ac:dyDescent="0.25">
      <c r="A660">
        <v>28445.945945945899</v>
      </c>
      <c r="B660" s="1">
        <v>3.6495684742629E-4</v>
      </c>
      <c r="C660">
        <f t="shared" si="160"/>
        <v>351.54394299287469</v>
      </c>
      <c r="D660" s="1">
        <f t="shared" si="161"/>
        <v>3.6495684742629001E-5</v>
      </c>
      <c r="F660">
        <v>28445.945945945899</v>
      </c>
      <c r="G660" s="1">
        <v>1.2522101231790201E-3</v>
      </c>
      <c r="H660">
        <f t="shared" si="162"/>
        <v>351.54394299287469</v>
      </c>
      <c r="I660" s="1">
        <f t="shared" si="163"/>
        <v>1.25221012317902E-4</v>
      </c>
      <c r="K660">
        <v>28445.945945945899</v>
      </c>
      <c r="L660" s="1">
        <v>2.78151492839855E-3</v>
      </c>
      <c r="M660">
        <f t="shared" si="164"/>
        <v>351.54394299287469</v>
      </c>
      <c r="N660" s="1">
        <f t="shared" si="165"/>
        <v>2.78151492839855E-4</v>
      </c>
      <c r="P660">
        <v>28445.945945945899</v>
      </c>
      <c r="Q660" s="1">
        <v>1.35486694899413E-2</v>
      </c>
      <c r="R660">
        <f t="shared" si="166"/>
        <v>351.54394299287469</v>
      </c>
      <c r="S660" s="1">
        <f t="shared" si="167"/>
        <v>1.3548669489941302E-3</v>
      </c>
      <c r="U660">
        <v>28445.945945945899</v>
      </c>
      <c r="V660" s="1">
        <v>2.3835616224703701E-3</v>
      </c>
      <c r="W660">
        <f t="shared" si="168"/>
        <v>351.54394299287469</v>
      </c>
      <c r="X660" s="1">
        <f t="shared" si="169"/>
        <v>2.3835616224703702E-4</v>
      </c>
      <c r="Z660">
        <v>28445.945945945899</v>
      </c>
      <c r="AA660" s="1">
        <v>1.32798433251921E-2</v>
      </c>
      <c r="AB660">
        <f t="shared" si="170"/>
        <v>351.54394299287469</v>
      </c>
      <c r="AC660" s="1">
        <f t="shared" si="171"/>
        <v>1.32798433251921E-3</v>
      </c>
      <c r="AE660">
        <v>28445.945945945899</v>
      </c>
      <c r="AF660" s="1">
        <v>1.15008082974418E-2</v>
      </c>
      <c r="AG660">
        <f t="shared" si="172"/>
        <v>351.54394299287469</v>
      </c>
      <c r="AH660" s="1">
        <f t="shared" si="173"/>
        <v>1.15008082974418E-3</v>
      </c>
      <c r="AJ660">
        <v>28445.945945945899</v>
      </c>
      <c r="AK660" s="1">
        <v>5.5050729272292799E-2</v>
      </c>
      <c r="AL660">
        <f t="shared" si="174"/>
        <v>351.54394299287469</v>
      </c>
      <c r="AM660" s="1">
        <f t="shared" si="175"/>
        <v>5.5050729272292801E-3</v>
      </c>
    </row>
    <row r="661" spans="1:39" x14ac:dyDescent="0.25">
      <c r="A661">
        <v>28479.729729729701</v>
      </c>
      <c r="B661" s="1">
        <v>3.2733321278592703E-4</v>
      </c>
      <c r="C661">
        <f t="shared" si="160"/>
        <v>351.1269276393835</v>
      </c>
      <c r="D661" s="1">
        <f t="shared" si="161"/>
        <v>3.2733321278592705E-5</v>
      </c>
      <c r="F661">
        <v>28479.729729729701</v>
      </c>
      <c r="G661" s="1">
        <v>1.12311898130925E-3</v>
      </c>
      <c r="H661">
        <f t="shared" si="162"/>
        <v>351.1269276393835</v>
      </c>
      <c r="I661" s="1">
        <f t="shared" si="163"/>
        <v>1.1231189813092501E-4</v>
      </c>
      <c r="K661">
        <v>28479.729729729701</v>
      </c>
      <c r="L661" s="1">
        <v>2.5876868317750599E-3</v>
      </c>
      <c r="M661">
        <f t="shared" si="164"/>
        <v>351.1269276393835</v>
      </c>
      <c r="N661" s="1">
        <f t="shared" si="165"/>
        <v>2.5876868317750598E-4</v>
      </c>
      <c r="P661">
        <v>28479.729729729701</v>
      </c>
      <c r="Q661" s="1">
        <v>1.2604539083807501E-2</v>
      </c>
      <c r="R661">
        <f t="shared" si="166"/>
        <v>351.1269276393835</v>
      </c>
      <c r="S661" s="1">
        <f t="shared" si="167"/>
        <v>1.2604539083807501E-3</v>
      </c>
      <c r="U661">
        <v>28479.729729729701</v>
      </c>
      <c r="V661" s="1">
        <v>2.1779302544644801E-3</v>
      </c>
      <c r="W661">
        <f t="shared" si="168"/>
        <v>351.1269276393835</v>
      </c>
      <c r="X661" s="1">
        <f t="shared" si="169"/>
        <v>2.1779302544644802E-4</v>
      </c>
      <c r="Z661">
        <v>28479.729729729701</v>
      </c>
      <c r="AA661" s="1">
        <v>1.21341828463021E-2</v>
      </c>
      <c r="AB661">
        <f t="shared" si="170"/>
        <v>351.1269276393835</v>
      </c>
      <c r="AC661" s="1">
        <f t="shared" si="171"/>
        <v>1.21341828463021E-3</v>
      </c>
      <c r="AE661">
        <v>28479.729729729701</v>
      </c>
      <c r="AF661" s="1">
        <v>1.0723984828919699E-2</v>
      </c>
      <c r="AG661">
        <f t="shared" si="172"/>
        <v>351.1269276393835</v>
      </c>
      <c r="AH661" s="1">
        <f t="shared" si="173"/>
        <v>1.0723984828919699E-3</v>
      </c>
      <c r="AJ661">
        <v>28479.729729729701</v>
      </c>
      <c r="AK661" s="1">
        <v>5.1332321195924201E-2</v>
      </c>
      <c r="AL661">
        <f t="shared" si="174"/>
        <v>351.1269276393835</v>
      </c>
      <c r="AM661" s="1">
        <f t="shared" si="175"/>
        <v>5.1332321195924208E-3</v>
      </c>
    </row>
    <row r="662" spans="1:39" x14ac:dyDescent="0.25">
      <c r="A662">
        <v>28513.513513513499</v>
      </c>
      <c r="B662" s="1">
        <v>2.9334910185472299E-4</v>
      </c>
      <c r="C662">
        <f t="shared" si="160"/>
        <v>350.7109004739338</v>
      </c>
      <c r="D662" s="1">
        <f t="shared" si="161"/>
        <v>2.9334910185472301E-5</v>
      </c>
      <c r="F662">
        <v>28513.513513513499</v>
      </c>
      <c r="G662" s="1">
        <v>1.0065154758937499E-3</v>
      </c>
      <c r="H662">
        <f t="shared" si="162"/>
        <v>350.7109004739338</v>
      </c>
      <c r="I662" s="1">
        <f t="shared" si="163"/>
        <v>1.0065154758937499E-4</v>
      </c>
      <c r="K662">
        <v>28513.513513513499</v>
      </c>
      <c r="L662" s="1">
        <v>2.4062119664659998E-3</v>
      </c>
      <c r="M662">
        <f t="shared" si="164"/>
        <v>350.7109004739338</v>
      </c>
      <c r="N662" s="1">
        <f t="shared" si="165"/>
        <v>2.4062119664659999E-4</v>
      </c>
      <c r="P662">
        <v>28513.513513513499</v>
      </c>
      <c r="Q662" s="1">
        <v>1.1720580868915E-2</v>
      </c>
      <c r="R662">
        <f t="shared" si="166"/>
        <v>350.7109004739338</v>
      </c>
      <c r="S662" s="1">
        <f t="shared" si="167"/>
        <v>1.1720580868915002E-3</v>
      </c>
      <c r="U662">
        <v>28513.513513513499</v>
      </c>
      <c r="V662" s="1">
        <v>1.98817573348115E-3</v>
      </c>
      <c r="W662">
        <f t="shared" si="168"/>
        <v>350.7109004739338</v>
      </c>
      <c r="X662" s="1">
        <f t="shared" si="169"/>
        <v>1.98817573348115E-4</v>
      </c>
      <c r="Z662">
        <v>28513.513513513499</v>
      </c>
      <c r="AA662" s="1">
        <v>1.10769790865378E-2</v>
      </c>
      <c r="AB662">
        <f t="shared" si="170"/>
        <v>350.7109004739338</v>
      </c>
      <c r="AC662" s="1">
        <f t="shared" si="171"/>
        <v>1.10769790865378E-3</v>
      </c>
      <c r="AE662">
        <v>28513.513513513499</v>
      </c>
      <c r="AF662" s="1">
        <v>9.9923378624964202E-3</v>
      </c>
      <c r="AG662">
        <f t="shared" si="172"/>
        <v>350.7109004739338</v>
      </c>
      <c r="AH662" s="1">
        <f t="shared" si="173"/>
        <v>9.9923378624964198E-4</v>
      </c>
      <c r="AJ662">
        <v>28513.513513513499</v>
      </c>
      <c r="AK662" s="1">
        <v>4.7830158736575597E-2</v>
      </c>
      <c r="AL662">
        <f t="shared" si="174"/>
        <v>350.7109004739338</v>
      </c>
      <c r="AM662" s="1">
        <f t="shared" si="175"/>
        <v>4.7830158736575602E-3</v>
      </c>
    </row>
    <row r="663" spans="1:39" x14ac:dyDescent="0.25">
      <c r="A663">
        <v>28547.297297297198</v>
      </c>
      <c r="B663" s="1">
        <v>2.6267913994564701E-4</v>
      </c>
      <c r="C663">
        <f t="shared" si="160"/>
        <v>350.29585798816692</v>
      </c>
      <c r="D663" s="1">
        <f t="shared" si="161"/>
        <v>2.6267913994564703E-5</v>
      </c>
      <c r="F663">
        <v>28547.297297297198</v>
      </c>
      <c r="G663" s="1">
        <v>9.0128320788482395E-4</v>
      </c>
      <c r="H663">
        <f t="shared" si="162"/>
        <v>350.29585798816692</v>
      </c>
      <c r="I663" s="1">
        <f t="shared" si="163"/>
        <v>9.0128320788482395E-5</v>
      </c>
      <c r="K663">
        <v>28547.297297297198</v>
      </c>
      <c r="L663" s="1">
        <v>2.2363918175366099E-3</v>
      </c>
      <c r="M663">
        <f t="shared" si="164"/>
        <v>350.29585798816692</v>
      </c>
      <c r="N663" s="1">
        <f t="shared" si="165"/>
        <v>2.2363918175366101E-4</v>
      </c>
      <c r="P663">
        <v>28547.297297297198</v>
      </c>
      <c r="Q663" s="1">
        <v>1.0893392401549301E-2</v>
      </c>
      <c r="R663">
        <f t="shared" si="166"/>
        <v>350.29585798816692</v>
      </c>
      <c r="S663" s="1">
        <f t="shared" si="167"/>
        <v>1.0893392401549302E-3</v>
      </c>
      <c r="U663">
        <v>28547.297297297198</v>
      </c>
      <c r="V663" s="1">
        <v>1.8132545079521699E-3</v>
      </c>
      <c r="W663">
        <f t="shared" si="168"/>
        <v>350.29585798816692</v>
      </c>
      <c r="X663" s="1">
        <f t="shared" si="169"/>
        <v>1.8132545079521699E-4</v>
      </c>
      <c r="Z663">
        <v>28547.297297297198</v>
      </c>
      <c r="AA663" s="1">
        <v>1.01024179728764E-2</v>
      </c>
      <c r="AB663">
        <f t="shared" si="170"/>
        <v>350.29585798816692</v>
      </c>
      <c r="AC663" s="1">
        <f t="shared" si="171"/>
        <v>1.01024179728764E-3</v>
      </c>
      <c r="AE663">
        <v>28547.297297297198</v>
      </c>
      <c r="AF663" s="1">
        <v>9.3038161528000603E-3</v>
      </c>
      <c r="AG663">
        <f t="shared" si="172"/>
        <v>350.29585798816692</v>
      </c>
      <c r="AH663" s="1">
        <f t="shared" si="173"/>
        <v>9.3038161528000607E-4</v>
      </c>
      <c r="AJ663">
        <v>28547.297297297198</v>
      </c>
      <c r="AK663" s="1">
        <v>4.4534423231878797E-2</v>
      </c>
      <c r="AL663">
        <f t="shared" si="174"/>
        <v>350.29585798816692</v>
      </c>
      <c r="AM663" s="1">
        <f t="shared" si="175"/>
        <v>4.4534423231878803E-3</v>
      </c>
    </row>
    <row r="664" spans="1:39" x14ac:dyDescent="0.25">
      <c r="A664">
        <v>28581.081081081</v>
      </c>
      <c r="B664" s="1">
        <v>2.3502417750768199E-4</v>
      </c>
      <c r="C664">
        <f t="shared" si="160"/>
        <v>349.88179669030831</v>
      </c>
      <c r="D664" s="1">
        <f t="shared" si="161"/>
        <v>2.3502417750768202E-5</v>
      </c>
      <c r="F664">
        <v>28581.081081081</v>
      </c>
      <c r="G664" s="1">
        <v>8.0639575977919497E-4</v>
      </c>
      <c r="H664">
        <f t="shared" si="162"/>
        <v>349.88179669030831</v>
      </c>
      <c r="I664" s="1">
        <f t="shared" si="163"/>
        <v>8.0639575977919505E-5</v>
      </c>
      <c r="K664">
        <v>28581.081081081</v>
      </c>
      <c r="L664" s="1">
        <v>2.0775608500171999E-3</v>
      </c>
      <c r="M664">
        <f t="shared" si="164"/>
        <v>349.88179669030831</v>
      </c>
      <c r="N664" s="1">
        <f t="shared" si="165"/>
        <v>2.0775608500171999E-4</v>
      </c>
      <c r="P664">
        <v>28581.081081081</v>
      </c>
      <c r="Q664" s="1">
        <v>1.01197318823418E-2</v>
      </c>
      <c r="R664">
        <f t="shared" si="166"/>
        <v>349.88179669030831</v>
      </c>
      <c r="S664" s="1">
        <f t="shared" si="167"/>
        <v>1.01197318823418E-3</v>
      </c>
      <c r="U664">
        <v>28581.081081081</v>
      </c>
      <c r="V664" s="1">
        <v>1.6521745944445001E-3</v>
      </c>
      <c r="W664">
        <f t="shared" si="168"/>
        <v>349.88179669030831</v>
      </c>
      <c r="X664" s="1">
        <f t="shared" si="169"/>
        <v>1.6521745944445001E-4</v>
      </c>
      <c r="Z664">
        <v>28581.081081081</v>
      </c>
      <c r="AA664" s="1">
        <v>9.2049727404765105E-3</v>
      </c>
      <c r="AB664">
        <f t="shared" si="170"/>
        <v>349.88179669030831</v>
      </c>
      <c r="AC664" s="1">
        <f t="shared" si="171"/>
        <v>9.2049727404765105E-4</v>
      </c>
      <c r="AE664">
        <v>28581.081081081</v>
      </c>
      <c r="AF664" s="1">
        <v>8.6564179928327097E-3</v>
      </c>
      <c r="AG664">
        <f t="shared" si="172"/>
        <v>349.88179669030831</v>
      </c>
      <c r="AH664" s="1">
        <f t="shared" si="173"/>
        <v>8.6564179928327097E-4</v>
      </c>
      <c r="AJ664">
        <v>28581.081081081</v>
      </c>
      <c r="AK664" s="1">
        <v>4.1435533143982101E-2</v>
      </c>
      <c r="AL664">
        <f t="shared" si="174"/>
        <v>349.88179669030831</v>
      </c>
      <c r="AM664" s="1">
        <f t="shared" si="175"/>
        <v>4.1435533143982101E-3</v>
      </c>
    </row>
    <row r="665" spans="1:39" x14ac:dyDescent="0.25">
      <c r="A665">
        <v>28614.864864864801</v>
      </c>
      <c r="B665" s="1">
        <v>2.1010947150607899E-4</v>
      </c>
      <c r="C665">
        <f t="shared" si="160"/>
        <v>349.46871310507754</v>
      </c>
      <c r="D665" s="1">
        <f t="shared" si="161"/>
        <v>2.10109471506079E-5</v>
      </c>
      <c r="F665">
        <v>28614.864864864801</v>
      </c>
      <c r="G665" s="1">
        <v>7.2091045571858901E-4</v>
      </c>
      <c r="H665">
        <f t="shared" si="162"/>
        <v>349.46871310507754</v>
      </c>
      <c r="I665" s="1">
        <f t="shared" si="163"/>
        <v>7.2091045571858907E-5</v>
      </c>
      <c r="K665">
        <v>28614.864864864801</v>
      </c>
      <c r="L665" s="1">
        <v>1.9290854116107701E-3</v>
      </c>
      <c r="M665">
        <f t="shared" si="164"/>
        <v>349.46871310507754</v>
      </c>
      <c r="N665" s="1">
        <f t="shared" si="165"/>
        <v>1.9290854116107701E-4</v>
      </c>
      <c r="P665">
        <v>28614.864864864801</v>
      </c>
      <c r="Q665" s="1">
        <v>9.3965128113944005E-3</v>
      </c>
      <c r="R665">
        <f t="shared" si="166"/>
        <v>349.46871310507754</v>
      </c>
      <c r="S665" s="1">
        <f t="shared" si="167"/>
        <v>9.3965128113944008E-4</v>
      </c>
      <c r="U665">
        <v>28614.864864864801</v>
      </c>
      <c r="V665" s="1">
        <v>1.50399458399396E-3</v>
      </c>
      <c r="W665">
        <f t="shared" si="168"/>
        <v>349.46871310507754</v>
      </c>
      <c r="X665" s="1">
        <f t="shared" si="169"/>
        <v>1.50399458399396E-4</v>
      </c>
      <c r="Z665">
        <v>28614.864864864801</v>
      </c>
      <c r="AA665" s="1">
        <v>8.3793983965378301E-3</v>
      </c>
      <c r="AB665">
        <f t="shared" si="170"/>
        <v>349.46871310507754</v>
      </c>
      <c r="AC665" s="1">
        <f t="shared" si="171"/>
        <v>8.3793983965378303E-4</v>
      </c>
      <c r="AE665">
        <v>28614.864864864801</v>
      </c>
      <c r="AF665" s="1">
        <v>8.0481934346246994E-3</v>
      </c>
      <c r="AG665">
        <f t="shared" si="172"/>
        <v>349.46871310507754</v>
      </c>
      <c r="AH665" s="1">
        <f t="shared" si="173"/>
        <v>8.0481934346246997E-4</v>
      </c>
      <c r="AJ665">
        <v>28614.864864864801</v>
      </c>
      <c r="AK665" s="1">
        <v>3.8524154689120203E-2</v>
      </c>
      <c r="AL665">
        <f t="shared" si="174"/>
        <v>349.46871310507754</v>
      </c>
      <c r="AM665" s="1">
        <f t="shared" si="175"/>
        <v>3.8524154689120204E-3</v>
      </c>
    </row>
    <row r="666" spans="1:39" x14ac:dyDescent="0.25">
      <c r="A666">
        <v>28648.648648648599</v>
      </c>
      <c r="B666" s="1">
        <v>1.8768296349102199E-4</v>
      </c>
      <c r="C666">
        <f t="shared" si="160"/>
        <v>349.05660377358549</v>
      </c>
      <c r="D666" s="1">
        <f t="shared" si="161"/>
        <v>1.87682963491022E-5</v>
      </c>
      <c r="F666">
        <v>28648.648648648599</v>
      </c>
      <c r="G666" s="1">
        <v>6.4396245333953896E-4</v>
      </c>
      <c r="H666">
        <f t="shared" si="162"/>
        <v>349.05660377358549</v>
      </c>
      <c r="I666" s="1">
        <f t="shared" si="163"/>
        <v>6.4396245333953902E-5</v>
      </c>
      <c r="K666">
        <v>28648.648648648599</v>
      </c>
      <c r="L666" s="1">
        <v>1.7903626394362201E-3</v>
      </c>
      <c r="M666">
        <f t="shared" si="164"/>
        <v>349.05660377358549</v>
      </c>
      <c r="N666" s="1">
        <f t="shared" si="165"/>
        <v>1.7903626394362202E-4</v>
      </c>
      <c r="P666">
        <v>28648.648648648599</v>
      </c>
      <c r="Q666" s="1">
        <v>8.7207986630603394E-3</v>
      </c>
      <c r="R666">
        <f t="shared" si="166"/>
        <v>349.05660377358549</v>
      </c>
      <c r="S666" s="1">
        <f t="shared" si="167"/>
        <v>8.7207986630603396E-4</v>
      </c>
      <c r="U666">
        <v>28648.648648648599</v>
      </c>
      <c r="V666" s="1">
        <v>1.3678225112552301E-3</v>
      </c>
      <c r="W666">
        <f t="shared" si="168"/>
        <v>349.05660377358549</v>
      </c>
      <c r="X666" s="1">
        <f t="shared" si="169"/>
        <v>1.3678225112552302E-4</v>
      </c>
      <c r="Z666">
        <v>28648.648648648599</v>
      </c>
      <c r="AA666" s="1">
        <v>7.6207254198506101E-3</v>
      </c>
      <c r="AB666">
        <f t="shared" si="170"/>
        <v>349.05660377358549</v>
      </c>
      <c r="AC666" s="1">
        <f t="shared" si="171"/>
        <v>7.6207254198506103E-4</v>
      </c>
      <c r="AE666">
        <v>28648.648648648599</v>
      </c>
      <c r="AF666" s="1">
        <v>7.4772461745190501E-3</v>
      </c>
      <c r="AG666">
        <f t="shared" si="172"/>
        <v>349.05660377358549</v>
      </c>
      <c r="AH666" s="1">
        <f t="shared" si="173"/>
        <v>7.477246174519051E-4</v>
      </c>
      <c r="AJ666">
        <v>28648.648648648599</v>
      </c>
      <c r="AK666" s="1">
        <v>3.5791210861874201E-2</v>
      </c>
      <c r="AL666">
        <f t="shared" si="174"/>
        <v>349.05660377358549</v>
      </c>
      <c r="AM666" s="1">
        <f t="shared" si="175"/>
        <v>3.5791210861874203E-3</v>
      </c>
    </row>
    <row r="667" spans="1:39" x14ac:dyDescent="0.25">
      <c r="A667">
        <v>28682.432432432401</v>
      </c>
      <c r="B667" s="1">
        <v>1.67513652139284E-4</v>
      </c>
      <c r="C667">
        <f t="shared" si="160"/>
        <v>348.64546525323948</v>
      </c>
      <c r="D667" s="1">
        <f t="shared" si="161"/>
        <v>1.6751365213928401E-5</v>
      </c>
      <c r="F667">
        <v>28682.432432432401</v>
      </c>
      <c r="G667" s="1">
        <v>5.7475915977125503E-4</v>
      </c>
      <c r="H667">
        <f t="shared" si="162"/>
        <v>348.64546525323948</v>
      </c>
      <c r="I667" s="1">
        <f t="shared" si="163"/>
        <v>5.7475915977125503E-5</v>
      </c>
      <c r="K667">
        <v>28682.432432432401</v>
      </c>
      <c r="L667" s="1">
        <v>1.6608193735502201E-3</v>
      </c>
      <c r="M667">
        <f t="shared" si="164"/>
        <v>348.64546525323948</v>
      </c>
      <c r="N667" s="1">
        <f t="shared" si="165"/>
        <v>1.6608193735502202E-4</v>
      </c>
      <c r="P667">
        <v>28682.432432432401</v>
      </c>
      <c r="Q667" s="1">
        <v>8.0897975937446204E-3</v>
      </c>
      <c r="R667">
        <f t="shared" si="166"/>
        <v>348.64546525323948</v>
      </c>
      <c r="S667" s="1">
        <f t="shared" si="167"/>
        <v>8.0897975937446211E-4</v>
      </c>
      <c r="U667">
        <v>28682.432432432401</v>
      </c>
      <c r="V667" s="1">
        <v>1.24281460456368E-3</v>
      </c>
      <c r="W667">
        <f t="shared" si="168"/>
        <v>348.64546525323948</v>
      </c>
      <c r="X667" s="1">
        <f t="shared" si="169"/>
        <v>1.2428146045636801E-4</v>
      </c>
      <c r="Z667">
        <v>28682.432432432401</v>
      </c>
      <c r="AA667" s="1">
        <v>6.9242527968548196E-3</v>
      </c>
      <c r="AB667">
        <f t="shared" si="170"/>
        <v>348.64546525323948</v>
      </c>
      <c r="AC667" s="1">
        <f t="shared" si="171"/>
        <v>6.9242527968548201E-4</v>
      </c>
      <c r="AE667">
        <v>28682.432432432401</v>
      </c>
      <c r="AF667" s="1">
        <v>6.94173511838286E-3</v>
      </c>
      <c r="AG667">
        <f t="shared" si="172"/>
        <v>348.64546525323948</v>
      </c>
      <c r="AH667" s="1">
        <f t="shared" si="173"/>
        <v>6.9417351183828602E-4</v>
      </c>
      <c r="AJ667">
        <v>28682.432432432401</v>
      </c>
      <c r="AK667" s="1">
        <v>3.3227888927342901E-2</v>
      </c>
      <c r="AL667">
        <f t="shared" si="174"/>
        <v>348.64546525323948</v>
      </c>
      <c r="AM667" s="1">
        <f t="shared" si="175"/>
        <v>3.3227888927342903E-3</v>
      </c>
    </row>
    <row r="668" spans="1:39" x14ac:dyDescent="0.25">
      <c r="A668">
        <v>28716.216216216199</v>
      </c>
      <c r="B668" s="1">
        <v>1.4939005777805399E-4</v>
      </c>
      <c r="C668">
        <f t="shared" si="160"/>
        <v>348.2352941176473</v>
      </c>
      <c r="D668" s="1">
        <f t="shared" si="161"/>
        <v>1.4939005777805399E-5</v>
      </c>
      <c r="F668">
        <v>28716.216216216199</v>
      </c>
      <c r="G668" s="1">
        <v>5.1257496323523703E-4</v>
      </c>
      <c r="H668">
        <f t="shared" si="162"/>
        <v>348.2352941176473</v>
      </c>
      <c r="I668" s="1">
        <f t="shared" si="163"/>
        <v>5.1257496323523703E-5</v>
      </c>
      <c r="K668">
        <v>28716.216216216199</v>
      </c>
      <c r="L668" s="1">
        <v>1.53991107977292E-3</v>
      </c>
      <c r="M668">
        <f t="shared" si="164"/>
        <v>348.2352941176473</v>
      </c>
      <c r="N668" s="1">
        <f t="shared" si="165"/>
        <v>1.5399110797729201E-4</v>
      </c>
      <c r="P668">
        <v>28716.216216216199</v>
      </c>
      <c r="Q668" s="1">
        <v>7.5008571950229697E-3</v>
      </c>
      <c r="R668">
        <f t="shared" si="166"/>
        <v>348.2352941176473</v>
      </c>
      <c r="S668" s="1">
        <f t="shared" si="167"/>
        <v>7.5008571950229699E-4</v>
      </c>
      <c r="U668">
        <v>28716.216216216199</v>
      </c>
      <c r="V668" s="1">
        <v>1.1281739341539E-3</v>
      </c>
      <c r="W668">
        <f t="shared" si="168"/>
        <v>348.2352941176473</v>
      </c>
      <c r="X668" s="1">
        <f t="shared" si="169"/>
        <v>1.1281739341539E-4</v>
      </c>
      <c r="Z668">
        <v>28716.216216216199</v>
      </c>
      <c r="AA668" s="1">
        <v>6.2855404902860497E-3</v>
      </c>
      <c r="AB668">
        <f t="shared" si="170"/>
        <v>348.2352941176473</v>
      </c>
      <c r="AC668" s="1">
        <f t="shared" si="171"/>
        <v>6.2855404902860499E-4</v>
      </c>
      <c r="AE668">
        <v>28716.216216216199</v>
      </c>
      <c r="AF668" s="1">
        <v>6.4398756425603498E-3</v>
      </c>
      <c r="AG668">
        <f t="shared" si="172"/>
        <v>348.2352941176473</v>
      </c>
      <c r="AH668" s="1">
        <f t="shared" si="173"/>
        <v>6.4398756425603507E-4</v>
      </c>
      <c r="AJ668">
        <v>28716.216216216199</v>
      </c>
      <c r="AK668" s="1">
        <v>3.0825646456925801E-2</v>
      </c>
      <c r="AL668">
        <f t="shared" si="174"/>
        <v>348.2352941176473</v>
      </c>
      <c r="AM668" s="1">
        <f t="shared" si="175"/>
        <v>3.0825646456925804E-3</v>
      </c>
    </row>
    <row r="669" spans="1:39" x14ac:dyDescent="0.25">
      <c r="A669">
        <v>28750</v>
      </c>
      <c r="B669" s="1">
        <v>1.33118776169282E-4</v>
      </c>
      <c r="C669">
        <f t="shared" si="160"/>
        <v>347.82608695652175</v>
      </c>
      <c r="D669" s="1">
        <f t="shared" si="161"/>
        <v>1.3311877616928201E-5</v>
      </c>
      <c r="F669">
        <v>28750</v>
      </c>
      <c r="G669" s="1">
        <v>4.5674627090822002E-4</v>
      </c>
      <c r="H669">
        <f t="shared" si="162"/>
        <v>347.82608695652175</v>
      </c>
      <c r="I669" s="1">
        <f t="shared" si="163"/>
        <v>4.5674627090822002E-5</v>
      </c>
      <c r="K669">
        <v>28750</v>
      </c>
      <c r="L669" s="1">
        <v>1.4271207841324901E-3</v>
      </c>
      <c r="M669">
        <f t="shared" si="164"/>
        <v>347.82608695652175</v>
      </c>
      <c r="N669" s="1">
        <f t="shared" si="165"/>
        <v>1.4271207841324901E-4</v>
      </c>
      <c r="P669">
        <v>28750</v>
      </c>
      <c r="Q669" s="1">
        <v>6.9514593033550504E-3</v>
      </c>
      <c r="R669">
        <f t="shared" si="166"/>
        <v>347.82608695652175</v>
      </c>
      <c r="S669" s="1">
        <f t="shared" si="167"/>
        <v>6.9514593033550513E-4</v>
      </c>
      <c r="U669">
        <v>28750</v>
      </c>
      <c r="V669" s="1">
        <v>1.0231489748791401E-3</v>
      </c>
      <c r="W669">
        <f t="shared" si="168"/>
        <v>347.82608695652175</v>
      </c>
      <c r="X669" s="1">
        <f t="shared" si="169"/>
        <v>1.0231489748791401E-4</v>
      </c>
      <c r="Z669">
        <v>28750</v>
      </c>
      <c r="AA669" s="1">
        <v>5.7004014314695301E-3</v>
      </c>
      <c r="AB669">
        <f t="shared" si="170"/>
        <v>347.82608695652175</v>
      </c>
      <c r="AC669" s="1">
        <f t="shared" si="171"/>
        <v>5.7004014314695301E-4</v>
      </c>
      <c r="AE669">
        <v>28750</v>
      </c>
      <c r="AF669" s="1">
        <v>5.9699405667729298E-3</v>
      </c>
      <c r="AG669">
        <f t="shared" si="172"/>
        <v>347.82608695652175</v>
      </c>
      <c r="AH669" s="1">
        <f t="shared" si="173"/>
        <v>5.9699405667729306E-4</v>
      </c>
      <c r="AJ669">
        <v>28750</v>
      </c>
      <c r="AK669" s="1">
        <v>2.8576215985288301E-2</v>
      </c>
      <c r="AL669">
        <f t="shared" si="174"/>
        <v>347.82608695652175</v>
      </c>
      <c r="AM669" s="1">
        <f t="shared" si="175"/>
        <v>2.8576215985288301E-3</v>
      </c>
    </row>
    <row r="670" spans="1:39" x14ac:dyDescent="0.25">
      <c r="A670">
        <v>28783.7837837837</v>
      </c>
      <c r="B670" s="1">
        <v>1.1852311864330401E-4</v>
      </c>
      <c r="C670">
        <f t="shared" si="160"/>
        <v>347.41784037558784</v>
      </c>
      <c r="D670" s="1">
        <f t="shared" si="161"/>
        <v>1.1852311864330402E-5</v>
      </c>
      <c r="F670">
        <v>28783.7837837837</v>
      </c>
      <c r="G670" s="1">
        <v>4.0666684305976601E-4</v>
      </c>
      <c r="H670">
        <f t="shared" si="162"/>
        <v>347.41784037558784</v>
      </c>
      <c r="I670" s="1">
        <f t="shared" si="163"/>
        <v>4.0666684305976603E-5</v>
      </c>
      <c r="K670">
        <v>28783.7837837837</v>
      </c>
      <c r="L670" s="1">
        <v>1.3219580210378601E-3</v>
      </c>
      <c r="M670">
        <f t="shared" si="164"/>
        <v>347.41784037558784</v>
      </c>
      <c r="N670" s="1">
        <f t="shared" si="165"/>
        <v>1.3219580210378602E-4</v>
      </c>
      <c r="P670">
        <v>28783.7837837837</v>
      </c>
      <c r="Q670" s="1">
        <v>6.4392148766683E-3</v>
      </c>
      <c r="R670">
        <f t="shared" si="166"/>
        <v>347.41784037558784</v>
      </c>
      <c r="S670" s="1">
        <f t="shared" si="167"/>
        <v>6.4392148766683008E-4</v>
      </c>
      <c r="U670">
        <v>28783.7837837837</v>
      </c>
      <c r="V670" s="1">
        <v>9.2703209883854395E-4</v>
      </c>
      <c r="W670">
        <f t="shared" si="168"/>
        <v>347.41784037558784</v>
      </c>
      <c r="X670" s="1">
        <f t="shared" si="169"/>
        <v>9.2703209883854406E-5</v>
      </c>
      <c r="Z670">
        <v>28783.7837837837</v>
      </c>
      <c r="AA670" s="1">
        <v>5.1648931221004602E-3</v>
      </c>
      <c r="AB670">
        <f t="shared" si="170"/>
        <v>347.41784037558784</v>
      </c>
      <c r="AC670" s="1">
        <f t="shared" si="171"/>
        <v>5.1648931221004609E-4</v>
      </c>
      <c r="AE670">
        <v>28783.7837837837</v>
      </c>
      <c r="AF670" s="1">
        <v>5.53026085544139E-3</v>
      </c>
      <c r="AG670">
        <f t="shared" si="172"/>
        <v>347.41784037558784</v>
      </c>
      <c r="AH670" s="1">
        <f t="shared" si="173"/>
        <v>5.5302608554413902E-4</v>
      </c>
      <c r="AJ670">
        <v>28783.7837837837</v>
      </c>
      <c r="AK670" s="1">
        <v>2.64716083673684E-2</v>
      </c>
      <c r="AL670">
        <f t="shared" si="174"/>
        <v>347.41784037558784</v>
      </c>
      <c r="AM670" s="1">
        <f t="shared" si="175"/>
        <v>2.6471608367368404E-3</v>
      </c>
    </row>
    <row r="671" spans="1:39" x14ac:dyDescent="0.25">
      <c r="A671">
        <v>28817.567567567501</v>
      </c>
      <c r="B671" s="1">
        <v>1.05441835519394E-4</v>
      </c>
      <c r="C671">
        <f t="shared" si="160"/>
        <v>347.0105509964838</v>
      </c>
      <c r="D671" s="1">
        <f t="shared" si="161"/>
        <v>1.0544183551939401E-5</v>
      </c>
      <c r="F671">
        <v>28817.567567567501</v>
      </c>
      <c r="G671" s="1">
        <v>3.6178341295714397E-4</v>
      </c>
      <c r="H671">
        <f t="shared" si="162"/>
        <v>347.0105509964838</v>
      </c>
      <c r="I671" s="1">
        <f t="shared" si="163"/>
        <v>3.6178341295714399E-5</v>
      </c>
      <c r="K671">
        <v>28817.567567567501</v>
      </c>
      <c r="L671" s="1">
        <v>1.22395779709293E-3</v>
      </c>
      <c r="M671">
        <f t="shared" si="164"/>
        <v>347.0105509964838</v>
      </c>
      <c r="N671" s="1">
        <f t="shared" si="165"/>
        <v>1.22395779709293E-4</v>
      </c>
      <c r="P671">
        <v>28817.567567567501</v>
      </c>
      <c r="Q671" s="1">
        <v>5.96185894713011E-3</v>
      </c>
      <c r="R671">
        <f t="shared" si="166"/>
        <v>347.0105509964838</v>
      </c>
      <c r="S671" s="1">
        <f t="shared" si="167"/>
        <v>5.9618589471301109E-4</v>
      </c>
      <c r="U671">
        <v>28817.567567567501</v>
      </c>
      <c r="V671" s="1">
        <v>8.3915801235610995E-4</v>
      </c>
      <c r="W671">
        <f t="shared" si="168"/>
        <v>347.0105509964838</v>
      </c>
      <c r="X671" s="1">
        <f t="shared" si="169"/>
        <v>8.3915801235611006E-5</v>
      </c>
      <c r="Z671">
        <v>28817.567567567501</v>
      </c>
      <c r="AA671" s="1">
        <v>4.6753089259840399E-3</v>
      </c>
      <c r="AB671">
        <f t="shared" si="170"/>
        <v>347.0105509964838</v>
      </c>
      <c r="AC671" s="1">
        <f t="shared" si="171"/>
        <v>4.6753089259840401E-4</v>
      </c>
      <c r="AE671">
        <v>28817.567567567501</v>
      </c>
      <c r="AF671" s="1">
        <v>5.1192260640640797E-3</v>
      </c>
      <c r="AG671">
        <f t="shared" si="172"/>
        <v>347.0105509964838</v>
      </c>
      <c r="AH671" s="1">
        <f t="shared" si="173"/>
        <v>5.1192260640640799E-4</v>
      </c>
      <c r="AJ671">
        <v>28817.567567567501</v>
      </c>
      <c r="AK671" s="1">
        <v>2.4504114915048301E-2</v>
      </c>
      <c r="AL671">
        <f t="shared" si="174"/>
        <v>347.0105509964838</v>
      </c>
      <c r="AM671" s="1">
        <f t="shared" si="175"/>
        <v>2.4504114915048303E-3</v>
      </c>
    </row>
    <row r="672" spans="1:39" x14ac:dyDescent="0.25">
      <c r="A672">
        <v>28851.351351351299</v>
      </c>
      <c r="B672" s="1">
        <v>9.3727919634787598E-5</v>
      </c>
      <c r="C672">
        <f t="shared" si="160"/>
        <v>346.60421545667509</v>
      </c>
      <c r="D672" s="1">
        <f t="shared" si="161"/>
        <v>9.3727919634787608E-6</v>
      </c>
      <c r="F672">
        <v>28851.351351351299</v>
      </c>
      <c r="G672" s="1">
        <v>3.2159158163184E-4</v>
      </c>
      <c r="H672">
        <f t="shared" si="162"/>
        <v>346.60421545667509</v>
      </c>
      <c r="I672" s="1">
        <f t="shared" si="163"/>
        <v>3.2159158163184001E-5</v>
      </c>
      <c r="K672">
        <v>28851.351351351299</v>
      </c>
      <c r="L672" s="1">
        <v>1.13267957227428E-3</v>
      </c>
      <c r="M672">
        <f t="shared" si="164"/>
        <v>346.60421545667509</v>
      </c>
      <c r="N672" s="1">
        <f t="shared" si="165"/>
        <v>1.13267957227428E-4</v>
      </c>
      <c r="P672">
        <v>28851.351351351299</v>
      </c>
      <c r="Q672" s="1">
        <v>5.5172456584972997E-3</v>
      </c>
      <c r="R672">
        <f t="shared" si="166"/>
        <v>346.60421545667509</v>
      </c>
      <c r="S672" s="1">
        <f t="shared" si="167"/>
        <v>5.5172456584972999E-4</v>
      </c>
      <c r="U672">
        <v>28851.351351351299</v>
      </c>
      <c r="V672" s="1">
        <v>7.5890215077594803E-4</v>
      </c>
      <c r="W672">
        <f t="shared" si="168"/>
        <v>346.60421545667509</v>
      </c>
      <c r="X672" s="1">
        <f t="shared" si="169"/>
        <v>7.5890215077594806E-5</v>
      </c>
      <c r="Z672">
        <v>28851.351351351299</v>
      </c>
      <c r="AA672" s="1">
        <v>4.2281691257517098E-3</v>
      </c>
      <c r="AB672">
        <f t="shared" si="170"/>
        <v>346.60421545667509</v>
      </c>
      <c r="AC672" s="1">
        <f t="shared" si="171"/>
        <v>4.2281691257517099E-4</v>
      </c>
      <c r="AE672">
        <v>28851.351351351299</v>
      </c>
      <c r="AF672" s="1">
        <v>4.7352845473350603E-3</v>
      </c>
      <c r="AG672">
        <f t="shared" si="172"/>
        <v>346.60421545667509</v>
      </c>
      <c r="AH672" s="1">
        <f t="shared" si="173"/>
        <v>4.7352845473350603E-4</v>
      </c>
      <c r="AJ672">
        <v>28851.351351351299</v>
      </c>
      <c r="AK672" s="1">
        <v>2.26663083933498E-2</v>
      </c>
      <c r="AL672">
        <f t="shared" si="174"/>
        <v>346.60421545667509</v>
      </c>
      <c r="AM672" s="1">
        <f t="shared" si="175"/>
        <v>2.2666308393349799E-3</v>
      </c>
    </row>
    <row r="673" spans="1:39" x14ac:dyDescent="0.25">
      <c r="A673">
        <v>28885.1351351351</v>
      </c>
      <c r="B673" s="1">
        <v>8.3247486719899706E-5</v>
      </c>
      <c r="C673">
        <f t="shared" si="160"/>
        <v>346.19883040935713</v>
      </c>
      <c r="D673" s="1">
        <f t="shared" si="161"/>
        <v>8.3247486719899716E-6</v>
      </c>
      <c r="F673">
        <v>28885.1351351351</v>
      </c>
      <c r="G673" s="1">
        <v>2.85631976314469E-4</v>
      </c>
      <c r="H673">
        <f t="shared" si="162"/>
        <v>346.19883040935713</v>
      </c>
      <c r="I673" s="1">
        <f t="shared" si="163"/>
        <v>2.85631976314469E-5</v>
      </c>
      <c r="K673">
        <v>28885.1351351351</v>
      </c>
      <c r="L673" s="1">
        <v>1.04770626001237E-3</v>
      </c>
      <c r="M673">
        <f t="shared" si="164"/>
        <v>346.19883040935713</v>
      </c>
      <c r="N673" s="1">
        <f t="shared" si="165"/>
        <v>1.04770626001237E-4</v>
      </c>
      <c r="P673">
        <v>28885.1351351351</v>
      </c>
      <c r="Q673" s="1">
        <v>5.1033433955441597E-3</v>
      </c>
      <c r="R673">
        <f t="shared" si="166"/>
        <v>346.19883040935713</v>
      </c>
      <c r="S673" s="1">
        <f t="shared" si="167"/>
        <v>5.1033433955441603E-4</v>
      </c>
      <c r="U673">
        <v>28885.1351351351</v>
      </c>
      <c r="V673" s="1">
        <v>6.8567904355322702E-4</v>
      </c>
      <c r="W673">
        <f t="shared" si="168"/>
        <v>346.19883040935713</v>
      </c>
      <c r="X673" s="1">
        <f t="shared" si="169"/>
        <v>6.8567904355322707E-5</v>
      </c>
      <c r="Z673">
        <v>28885.1351351351</v>
      </c>
      <c r="AA673" s="1">
        <v>3.8202118140822599E-3</v>
      </c>
      <c r="AB673">
        <f t="shared" si="170"/>
        <v>346.19883040935713</v>
      </c>
      <c r="AC673" s="1">
        <f t="shared" si="171"/>
        <v>3.8202118140822603E-4</v>
      </c>
      <c r="AE673">
        <v>28885.1351351351</v>
      </c>
      <c r="AF673" s="1">
        <v>4.3769434456401102E-3</v>
      </c>
      <c r="AG673">
        <f t="shared" si="172"/>
        <v>346.19883040935713</v>
      </c>
      <c r="AH673" s="1">
        <f t="shared" si="173"/>
        <v>4.3769434456401103E-4</v>
      </c>
      <c r="AJ673">
        <v>28885.1351351351</v>
      </c>
      <c r="AK673" s="1">
        <v>2.0951042955795099E-2</v>
      </c>
      <c r="AL673">
        <f t="shared" si="174"/>
        <v>346.19883040935713</v>
      </c>
      <c r="AM673" s="1">
        <f t="shared" si="175"/>
        <v>2.0951042955795101E-3</v>
      </c>
    </row>
    <row r="674" spans="1:39" x14ac:dyDescent="0.25">
      <c r="A674">
        <v>28918.918918918898</v>
      </c>
      <c r="B674" s="1">
        <v>7.3878729302849895E-5</v>
      </c>
      <c r="C674">
        <f t="shared" si="160"/>
        <v>345.79439252336471</v>
      </c>
      <c r="D674" s="1">
        <f t="shared" si="161"/>
        <v>7.38787293028499E-6</v>
      </c>
      <c r="F674">
        <v>28918.918918918898</v>
      </c>
      <c r="G674" s="1">
        <v>2.5348666115742799E-4</v>
      </c>
      <c r="H674">
        <f t="shared" si="162"/>
        <v>345.79439252336471</v>
      </c>
      <c r="I674" s="1">
        <f t="shared" si="163"/>
        <v>2.5348666115742801E-5</v>
      </c>
      <c r="K674">
        <v>28918.918918918898</v>
      </c>
      <c r="L674" s="1">
        <v>9.6864324754153603E-4</v>
      </c>
      <c r="M674">
        <f t="shared" si="164"/>
        <v>345.79439252336471</v>
      </c>
      <c r="N674" s="1">
        <f t="shared" si="165"/>
        <v>9.6864324754153609E-5</v>
      </c>
      <c r="P674">
        <v>28918.918918918898</v>
      </c>
      <c r="Q674" s="1">
        <v>4.7182300122184497E-3</v>
      </c>
      <c r="R674">
        <f t="shared" si="166"/>
        <v>345.79439252336471</v>
      </c>
      <c r="S674" s="1">
        <f t="shared" si="167"/>
        <v>4.7182300122184501E-4</v>
      </c>
      <c r="U674">
        <v>28918.918918918898</v>
      </c>
      <c r="V674" s="1">
        <v>6.1894066113737597E-4</v>
      </c>
      <c r="W674">
        <f t="shared" si="168"/>
        <v>345.79439252336471</v>
      </c>
      <c r="X674" s="1">
        <f t="shared" si="169"/>
        <v>6.18940661137376E-5</v>
      </c>
      <c r="Z674">
        <v>28918.918918918898</v>
      </c>
      <c r="AA674" s="1">
        <v>3.4483836834796702E-3</v>
      </c>
      <c r="AB674">
        <f t="shared" si="170"/>
        <v>345.79439252336471</v>
      </c>
      <c r="AC674" s="1">
        <f t="shared" si="171"/>
        <v>3.4483836834796702E-4</v>
      </c>
      <c r="AE674">
        <v>28918.918918918898</v>
      </c>
      <c r="AF674" s="1">
        <v>4.04276846643089E-3</v>
      </c>
      <c r="AG674">
        <f t="shared" si="172"/>
        <v>345.79439252336471</v>
      </c>
      <c r="AH674" s="1">
        <f t="shared" si="173"/>
        <v>4.0427684664308904E-4</v>
      </c>
      <c r="AJ674">
        <v>28918.918918918898</v>
      </c>
      <c r="AK674" s="1">
        <v>1.9351453097914199E-2</v>
      </c>
      <c r="AL674">
        <f t="shared" si="174"/>
        <v>345.79439252336471</v>
      </c>
      <c r="AM674" s="1">
        <f t="shared" si="175"/>
        <v>1.93514530979142E-3</v>
      </c>
    </row>
    <row r="675" spans="1:39" x14ac:dyDescent="0.25">
      <c r="A675">
        <v>28952.7027027027</v>
      </c>
      <c r="B675" s="1">
        <v>6.5510940798203706E-5</v>
      </c>
      <c r="C675">
        <f t="shared" si="160"/>
        <v>345.39089848308055</v>
      </c>
      <c r="D675" s="1">
        <f t="shared" si="161"/>
        <v>6.551094079820371E-6</v>
      </c>
      <c r="F675">
        <v>28952.7027027027</v>
      </c>
      <c r="G675" s="1">
        <v>2.24775788767905E-4</v>
      </c>
      <c r="H675">
        <f t="shared" si="162"/>
        <v>345.39089848308055</v>
      </c>
      <c r="I675" s="1">
        <f t="shared" si="163"/>
        <v>2.2477578876790502E-5</v>
      </c>
      <c r="K675">
        <v>28952.7027027027</v>
      </c>
      <c r="L675" s="1">
        <v>8.9511743771664501E-4</v>
      </c>
      <c r="M675">
        <f t="shared" si="164"/>
        <v>345.39089848308055</v>
      </c>
      <c r="N675" s="1">
        <f t="shared" si="165"/>
        <v>8.9511743771664501E-5</v>
      </c>
      <c r="P675">
        <v>28952.7027027027</v>
      </c>
      <c r="Q675" s="1">
        <v>4.3600881643617202E-3</v>
      </c>
      <c r="R675">
        <f t="shared" si="166"/>
        <v>345.39089848308055</v>
      </c>
      <c r="S675" s="1">
        <f t="shared" si="167"/>
        <v>4.3600881643617202E-4</v>
      </c>
      <c r="U675">
        <v>28952.7027027027</v>
      </c>
      <c r="V675" s="1">
        <v>5.5817475417124101E-4</v>
      </c>
      <c r="W675">
        <f t="shared" si="168"/>
        <v>345.39089848308055</v>
      </c>
      <c r="X675" s="1">
        <f t="shared" si="169"/>
        <v>5.5817475417124103E-5</v>
      </c>
      <c r="Z675">
        <v>28952.7027027027</v>
      </c>
      <c r="AA675" s="1">
        <v>3.10983077323977E-3</v>
      </c>
      <c r="AB675">
        <f t="shared" si="170"/>
        <v>345.39089848308055</v>
      </c>
      <c r="AC675" s="1">
        <f t="shared" si="171"/>
        <v>3.10983077323977E-4</v>
      </c>
      <c r="AE675">
        <v>28952.7027027027</v>
      </c>
      <c r="AF675" s="1">
        <v>3.73138347675692E-3</v>
      </c>
      <c r="AG675">
        <f t="shared" si="172"/>
        <v>345.39089848308055</v>
      </c>
      <c r="AH675" s="1">
        <f t="shared" si="173"/>
        <v>3.7313834767569202E-4</v>
      </c>
      <c r="AJ675">
        <v>28952.7027027027</v>
      </c>
      <c r="AK675" s="1">
        <v>1.7860951706824099E-2</v>
      </c>
      <c r="AL675">
        <f t="shared" si="174"/>
        <v>345.39089848308055</v>
      </c>
      <c r="AM675" s="1">
        <f t="shared" si="175"/>
        <v>1.78609517068241E-3</v>
      </c>
    </row>
    <row r="676" spans="1:39" x14ac:dyDescent="0.25">
      <c r="A676">
        <v>28986.486486486399</v>
      </c>
      <c r="B676" s="1">
        <v>5.8043606430322103E-5</v>
      </c>
      <c r="C676">
        <f t="shared" si="160"/>
        <v>344.988344988346</v>
      </c>
      <c r="D676" s="1">
        <f t="shared" si="161"/>
        <v>5.8043606430322105E-6</v>
      </c>
      <c r="F676">
        <v>28986.486486486399</v>
      </c>
      <c r="G676" s="1">
        <v>1.99154481058333E-4</v>
      </c>
      <c r="H676">
        <f t="shared" si="162"/>
        <v>344.988344988346</v>
      </c>
      <c r="I676" s="1">
        <f t="shared" si="163"/>
        <v>1.9915448105833301E-5</v>
      </c>
      <c r="K676">
        <v>28986.486486486399</v>
      </c>
      <c r="L676" s="1">
        <v>8.2677631333622902E-4</v>
      </c>
      <c r="M676">
        <f t="shared" si="164"/>
        <v>344.988344988346</v>
      </c>
      <c r="N676" s="1">
        <f t="shared" si="165"/>
        <v>8.2677631333622907E-5</v>
      </c>
      <c r="P676">
        <v>28986.486486486399</v>
      </c>
      <c r="Q676" s="1">
        <v>4.0272007520571196E-3</v>
      </c>
      <c r="R676">
        <f t="shared" si="166"/>
        <v>344.988344988346</v>
      </c>
      <c r="S676" s="1">
        <f t="shared" si="167"/>
        <v>4.0272007520571196E-4</v>
      </c>
      <c r="U676">
        <v>28986.486486486399</v>
      </c>
      <c r="V676" s="1">
        <v>5.0290319457428905E-4</v>
      </c>
      <c r="W676">
        <f t="shared" si="168"/>
        <v>344.988344988346</v>
      </c>
      <c r="X676" s="1">
        <f t="shared" si="169"/>
        <v>5.0290319457428909E-5</v>
      </c>
      <c r="Z676">
        <v>28986.486486486399</v>
      </c>
      <c r="AA676" s="1">
        <v>2.8018892269138901E-3</v>
      </c>
      <c r="AB676">
        <f t="shared" si="170"/>
        <v>344.988344988346</v>
      </c>
      <c r="AC676" s="1">
        <f t="shared" si="171"/>
        <v>2.8018892269138901E-4</v>
      </c>
      <c r="AE676">
        <v>28986.486486486399</v>
      </c>
      <c r="AF676" s="1">
        <v>3.4414699229391899E-3</v>
      </c>
      <c r="AG676">
        <f t="shared" si="172"/>
        <v>344.988344988346</v>
      </c>
      <c r="AH676" s="1">
        <f t="shared" si="173"/>
        <v>3.44146992293919E-4</v>
      </c>
      <c r="AJ676">
        <v>28986.486486486399</v>
      </c>
      <c r="AK676" s="1">
        <v>1.6473227283390499E-2</v>
      </c>
      <c r="AL676">
        <f t="shared" si="174"/>
        <v>344.988344988346</v>
      </c>
      <c r="AM676" s="1">
        <f t="shared" si="175"/>
        <v>1.64732272833905E-3</v>
      </c>
    </row>
    <row r="677" spans="1:39" x14ac:dyDescent="0.25">
      <c r="A677">
        <v>29020.270270270201</v>
      </c>
      <c r="B677" s="1">
        <v>5.1385557658241799E-5</v>
      </c>
      <c r="C677">
        <f t="shared" si="160"/>
        <v>344.58672875436639</v>
      </c>
      <c r="D677" s="1">
        <f t="shared" si="161"/>
        <v>5.1385557658241806E-6</v>
      </c>
      <c r="F677">
        <v>29020.270270270201</v>
      </c>
      <c r="G677" s="1">
        <v>1.7630992797811599E-4</v>
      </c>
      <c r="H677">
        <f t="shared" si="162"/>
        <v>344.58672875436639</v>
      </c>
      <c r="I677" s="1">
        <f t="shared" si="163"/>
        <v>1.7630992797811601E-5</v>
      </c>
      <c r="K677">
        <v>29020.270270270201</v>
      </c>
      <c r="L677" s="1">
        <v>7.6328702486028503E-4</v>
      </c>
      <c r="M677">
        <f t="shared" si="164"/>
        <v>344.58672875436639</v>
      </c>
      <c r="N677" s="1">
        <f t="shared" si="165"/>
        <v>7.6328702486028513E-5</v>
      </c>
      <c r="P677">
        <v>29020.270270270201</v>
      </c>
      <c r="Q677" s="1">
        <v>3.7179464759323501E-3</v>
      </c>
      <c r="R677">
        <f t="shared" si="166"/>
        <v>344.58672875436639</v>
      </c>
      <c r="S677" s="1">
        <f t="shared" si="167"/>
        <v>3.7179464759323506E-4</v>
      </c>
      <c r="U677">
        <v>29020.270270270201</v>
      </c>
      <c r="V677" s="1">
        <v>4.52680327145325E-4</v>
      </c>
      <c r="W677">
        <f t="shared" si="168"/>
        <v>344.58672875436639</v>
      </c>
      <c r="X677" s="1">
        <f t="shared" si="169"/>
        <v>4.52680327145325E-5</v>
      </c>
      <c r="Z677">
        <v>29020.270270270201</v>
      </c>
      <c r="AA677" s="1">
        <v>2.52207610838109E-3</v>
      </c>
      <c r="AB677">
        <f t="shared" si="170"/>
        <v>344.58672875436639</v>
      </c>
      <c r="AC677" s="1">
        <f t="shared" si="171"/>
        <v>2.52207610838109E-4</v>
      </c>
      <c r="AE677">
        <v>29020.270270270201</v>
      </c>
      <c r="AF677" s="1">
        <v>3.1717660930053698E-3</v>
      </c>
      <c r="AG677">
        <f t="shared" si="172"/>
        <v>344.58672875436639</v>
      </c>
      <c r="AH677" s="1">
        <f t="shared" si="173"/>
        <v>3.1717660930053701E-4</v>
      </c>
      <c r="AJ677">
        <v>29020.270270270201</v>
      </c>
      <c r="AK677" s="1">
        <v>1.51822404117382E-2</v>
      </c>
      <c r="AL677">
        <f t="shared" si="174"/>
        <v>344.58672875436639</v>
      </c>
      <c r="AM677" s="1">
        <f t="shared" si="175"/>
        <v>1.5182240411738201E-3</v>
      </c>
    </row>
    <row r="678" spans="1:39" x14ac:dyDescent="0.25">
      <c r="A678">
        <v>29054.054054053999</v>
      </c>
      <c r="B678" s="1">
        <v>4.5454186804183899E-5</v>
      </c>
      <c r="C678">
        <f t="shared" si="160"/>
        <v>344.18604651162855</v>
      </c>
      <c r="D678" s="1">
        <f t="shared" si="161"/>
        <v>4.5454186804183899E-6</v>
      </c>
      <c r="F678">
        <v>29054.054054053999</v>
      </c>
      <c r="G678" s="1">
        <v>1.5595869281111399E-4</v>
      </c>
      <c r="H678">
        <f t="shared" si="162"/>
        <v>344.18604651162855</v>
      </c>
      <c r="I678" s="1">
        <f t="shared" si="163"/>
        <v>1.55958692811114E-5</v>
      </c>
      <c r="K678">
        <v>29054.054054053999</v>
      </c>
      <c r="L678" s="1">
        <v>7.0433550226897603E-4</v>
      </c>
      <c r="M678">
        <f t="shared" si="164"/>
        <v>344.18604651162855</v>
      </c>
      <c r="N678" s="1">
        <f t="shared" si="165"/>
        <v>7.0433550226897608E-5</v>
      </c>
      <c r="P678">
        <v>29054.054054053999</v>
      </c>
      <c r="Q678" s="1">
        <v>3.4307955110520999E-3</v>
      </c>
      <c r="R678">
        <f t="shared" si="166"/>
        <v>344.18604651162855</v>
      </c>
      <c r="S678" s="1">
        <f t="shared" si="167"/>
        <v>3.4307955110521001E-4</v>
      </c>
      <c r="U678">
        <v>29054.054054053999</v>
      </c>
      <c r="V678" s="1">
        <v>4.0709133941642899E-4</v>
      </c>
      <c r="W678">
        <f t="shared" si="168"/>
        <v>344.18604651162855</v>
      </c>
      <c r="X678" s="1">
        <f t="shared" si="169"/>
        <v>4.0709133941642899E-5</v>
      </c>
      <c r="Z678">
        <v>29054.054054053999</v>
      </c>
      <c r="AA678" s="1">
        <v>2.2680803196058201E-3</v>
      </c>
      <c r="AB678">
        <f t="shared" si="170"/>
        <v>344.18604651162855</v>
      </c>
      <c r="AC678" s="1">
        <f t="shared" si="171"/>
        <v>2.2680803196058202E-4</v>
      </c>
      <c r="AE678">
        <v>29054.054054053999</v>
      </c>
      <c r="AF678" s="1">
        <v>2.9210662370832601E-3</v>
      </c>
      <c r="AG678">
        <f t="shared" si="172"/>
        <v>344.18604651162855</v>
      </c>
      <c r="AH678" s="1">
        <f t="shared" si="173"/>
        <v>2.9210662370832602E-4</v>
      </c>
      <c r="AJ678">
        <v>29054.054054053999</v>
      </c>
      <c r="AK678" s="1">
        <v>1.39822195488532E-2</v>
      </c>
      <c r="AL678">
        <f t="shared" si="174"/>
        <v>344.18604651162855</v>
      </c>
      <c r="AM678" s="1">
        <f t="shared" si="175"/>
        <v>1.39822195488532E-3</v>
      </c>
    </row>
    <row r="679" spans="1:39" x14ac:dyDescent="0.25">
      <c r="A679">
        <v>29087.8378378378</v>
      </c>
      <c r="B679" s="1">
        <v>4.0174718639155303E-5</v>
      </c>
      <c r="C679">
        <f t="shared" si="160"/>
        <v>343.78629500580763</v>
      </c>
      <c r="D679" s="1">
        <f t="shared" si="161"/>
        <v>4.0174718639155301E-6</v>
      </c>
      <c r="F679">
        <v>29087.8378378378</v>
      </c>
      <c r="G679" s="1">
        <v>1.3784421289966199E-4</v>
      </c>
      <c r="H679">
        <f t="shared" si="162"/>
        <v>343.78629500580763</v>
      </c>
      <c r="I679" s="1">
        <f t="shared" si="163"/>
        <v>1.3784421289966199E-5</v>
      </c>
      <c r="K679">
        <v>29087.8378378378</v>
      </c>
      <c r="L679" s="1">
        <v>6.4962559167342198E-4</v>
      </c>
      <c r="M679">
        <f t="shared" si="164"/>
        <v>343.78629500580763</v>
      </c>
      <c r="N679" s="1">
        <f t="shared" si="165"/>
        <v>6.4962559167342196E-5</v>
      </c>
      <c r="P679">
        <v>29087.8378378378</v>
      </c>
      <c r="Q679" s="1">
        <v>3.1643053013769898E-3</v>
      </c>
      <c r="R679">
        <f t="shared" si="166"/>
        <v>343.78629500580763</v>
      </c>
      <c r="S679" s="1">
        <f t="shared" si="167"/>
        <v>3.1643053013769902E-4</v>
      </c>
      <c r="U679">
        <v>29087.8378378378</v>
      </c>
      <c r="V679" s="1">
        <v>3.6575065661869298E-4</v>
      </c>
      <c r="W679">
        <f t="shared" si="168"/>
        <v>343.78629500580763</v>
      </c>
      <c r="X679" s="1">
        <f t="shared" si="169"/>
        <v>3.6575065661869301E-5</v>
      </c>
      <c r="Z679">
        <v>29087.8378378378</v>
      </c>
      <c r="AA679" s="1">
        <v>2.0377536583041402E-3</v>
      </c>
      <c r="AB679">
        <f t="shared" si="170"/>
        <v>343.78629500580763</v>
      </c>
      <c r="AC679" s="1">
        <f t="shared" si="171"/>
        <v>2.0377536583041404E-4</v>
      </c>
      <c r="AE679">
        <v>29087.8378378378</v>
      </c>
      <c r="AF679" s="1">
        <v>2.6882195604718E-3</v>
      </c>
      <c r="AG679">
        <f t="shared" si="172"/>
        <v>343.78629500580763</v>
      </c>
      <c r="AH679" s="1">
        <f t="shared" si="173"/>
        <v>2.6882195604717999E-4</v>
      </c>
      <c r="AJ679">
        <v>29087.8378378378</v>
      </c>
      <c r="AK679" s="1">
        <v>1.28676562047323E-2</v>
      </c>
      <c r="AL679">
        <f t="shared" si="174"/>
        <v>343.78629500580763</v>
      </c>
      <c r="AM679" s="1">
        <f t="shared" si="175"/>
        <v>1.2867656204732301E-3</v>
      </c>
    </row>
    <row r="680" spans="1:39" x14ac:dyDescent="0.25">
      <c r="A680">
        <v>29121.621621621602</v>
      </c>
      <c r="B680" s="1">
        <v>3.5479535744574799E-5</v>
      </c>
      <c r="C680">
        <f t="shared" si="160"/>
        <v>343.38747099768005</v>
      </c>
      <c r="D680" s="1">
        <f t="shared" si="161"/>
        <v>3.5479535744574801E-6</v>
      </c>
      <c r="F680">
        <v>29121.621621621602</v>
      </c>
      <c r="G680" s="1">
        <v>1.21734484880494E-4</v>
      </c>
      <c r="H680">
        <f t="shared" si="162"/>
        <v>343.38747099768005</v>
      </c>
      <c r="I680" s="1">
        <f t="shared" si="163"/>
        <v>1.2173448488049401E-5</v>
      </c>
      <c r="K680">
        <v>29121.621621621602</v>
      </c>
      <c r="L680" s="1">
        <v>5.9887821716339302E-4</v>
      </c>
      <c r="M680">
        <f t="shared" si="164"/>
        <v>343.38747099768005</v>
      </c>
      <c r="N680" s="1">
        <f t="shared" si="165"/>
        <v>5.9887821716339304E-5</v>
      </c>
      <c r="P680">
        <v>29121.621621621602</v>
      </c>
      <c r="Q680" s="1">
        <v>2.91711647715072E-3</v>
      </c>
      <c r="R680">
        <f t="shared" si="166"/>
        <v>343.38747099768005</v>
      </c>
      <c r="S680" s="1">
        <f t="shared" si="167"/>
        <v>2.9171164771507201E-4</v>
      </c>
      <c r="U680">
        <v>29121.621621621602</v>
      </c>
      <c r="V680" s="1">
        <v>3.2830036778631899E-4</v>
      </c>
      <c r="W680">
        <f t="shared" si="168"/>
        <v>343.38747099768005</v>
      </c>
      <c r="X680" s="1">
        <f t="shared" si="169"/>
        <v>3.28300367786319E-5</v>
      </c>
      <c r="Z680">
        <v>29121.621621621602</v>
      </c>
      <c r="AA680" s="1">
        <v>1.8291020490951999E-3</v>
      </c>
      <c r="AB680">
        <f t="shared" si="170"/>
        <v>343.38747099768005</v>
      </c>
      <c r="AC680" s="1">
        <f t="shared" si="171"/>
        <v>1.8291020490952001E-4</v>
      </c>
      <c r="AE680">
        <v>29121.621621621602</v>
      </c>
      <c r="AF680" s="1">
        <v>2.4721291035868201E-3</v>
      </c>
      <c r="AG680">
        <f t="shared" si="172"/>
        <v>343.38747099768005</v>
      </c>
      <c r="AH680" s="1">
        <f t="shared" si="173"/>
        <v>2.4721291035868201E-4</v>
      </c>
      <c r="AJ680">
        <v>29121.621621621602</v>
      </c>
      <c r="AK680" s="1">
        <v>1.1833299581037701E-2</v>
      </c>
      <c r="AL680">
        <f t="shared" si="174"/>
        <v>343.38747099768005</v>
      </c>
      <c r="AM680" s="1">
        <f t="shared" si="175"/>
        <v>1.1833299581037703E-3</v>
      </c>
    </row>
    <row r="681" spans="1:39" x14ac:dyDescent="0.25">
      <c r="A681">
        <v>29155.4054054054</v>
      </c>
      <c r="B681" s="1">
        <v>3.1307554546306597E-5</v>
      </c>
      <c r="C681">
        <f t="shared" si="160"/>
        <v>342.989571263036</v>
      </c>
      <c r="D681" s="1">
        <f t="shared" si="161"/>
        <v>3.1307554546306598E-6</v>
      </c>
      <c r="F681">
        <v>29155.4054054054</v>
      </c>
      <c r="G681" s="1">
        <v>1.0741992378368E-4</v>
      </c>
      <c r="H681">
        <f t="shared" si="162"/>
        <v>342.989571263036</v>
      </c>
      <c r="I681" s="1">
        <f t="shared" si="163"/>
        <v>1.0741992378368001E-5</v>
      </c>
      <c r="K681">
        <v>29155.4054054054</v>
      </c>
      <c r="L681" s="1">
        <v>5.5183056825801205E-4</v>
      </c>
      <c r="M681">
        <f t="shared" si="164"/>
        <v>342.989571263036</v>
      </c>
      <c r="N681" s="1">
        <f t="shared" si="165"/>
        <v>5.5183056825801209E-5</v>
      </c>
      <c r="P681">
        <v>29155.4054054054</v>
      </c>
      <c r="Q681" s="1">
        <v>2.6879488969987E-3</v>
      </c>
      <c r="R681">
        <f t="shared" si="166"/>
        <v>342.989571263036</v>
      </c>
      <c r="S681" s="1">
        <f t="shared" si="167"/>
        <v>2.6879488969987003E-4</v>
      </c>
      <c r="U681">
        <v>29155.4054054054</v>
      </c>
      <c r="V681" s="1">
        <v>2.9440868823144299E-4</v>
      </c>
      <c r="W681">
        <f t="shared" si="168"/>
        <v>342.989571263036</v>
      </c>
      <c r="X681" s="1">
        <f t="shared" si="169"/>
        <v>2.9440868823144301E-5</v>
      </c>
      <c r="Z681">
        <v>29155.4054054054</v>
      </c>
      <c r="AA681" s="1">
        <v>1.64027697728947E-3</v>
      </c>
      <c r="AB681">
        <f t="shared" si="170"/>
        <v>342.989571263036</v>
      </c>
      <c r="AC681" s="1">
        <f t="shared" si="171"/>
        <v>1.6402769772894701E-4</v>
      </c>
      <c r="AE681">
        <v>29155.4054054054</v>
      </c>
      <c r="AF681" s="1">
        <v>2.2717505224173302E-3</v>
      </c>
      <c r="AG681">
        <f t="shared" si="172"/>
        <v>342.989571263036</v>
      </c>
      <c r="AH681" s="1">
        <f t="shared" si="173"/>
        <v>2.2717505224173303E-4</v>
      </c>
      <c r="AJ681">
        <v>29155.4054054054</v>
      </c>
      <c r="AK681" s="1">
        <v>1.0874150733527399E-2</v>
      </c>
      <c r="AL681">
        <f t="shared" si="174"/>
        <v>342.989571263036</v>
      </c>
      <c r="AM681" s="1">
        <f t="shared" si="175"/>
        <v>1.0874150733527399E-3</v>
      </c>
    </row>
    <row r="682" spans="1:39" x14ac:dyDescent="0.25">
      <c r="A682">
        <v>29189.189189189099</v>
      </c>
      <c r="B682" s="1">
        <v>2.7603649005005601E-5</v>
      </c>
      <c r="C682">
        <f t="shared" si="160"/>
        <v>342.59259259259363</v>
      </c>
      <c r="D682" s="1">
        <f t="shared" si="161"/>
        <v>2.7603649005005601E-6</v>
      </c>
      <c r="F682">
        <v>29189.189189189099</v>
      </c>
      <c r="G682" s="1">
        <v>9.4711385646024197E-5</v>
      </c>
      <c r="H682">
        <f t="shared" si="162"/>
        <v>342.59259259259363</v>
      </c>
      <c r="I682" s="1">
        <f t="shared" si="163"/>
        <v>9.4711385646024204E-6</v>
      </c>
      <c r="K682">
        <v>29189.189189189099</v>
      </c>
      <c r="L682" s="1">
        <v>5.0823531321477595E-4</v>
      </c>
      <c r="M682">
        <f t="shared" si="164"/>
        <v>342.59259259259363</v>
      </c>
      <c r="N682" s="1">
        <f t="shared" si="165"/>
        <v>5.0823531321477596E-5</v>
      </c>
      <c r="P682">
        <v>29189.189189189099</v>
      </c>
      <c r="Q682" s="1">
        <v>2.4755978159816498E-3</v>
      </c>
      <c r="R682">
        <f t="shared" si="166"/>
        <v>342.59259259259363</v>
      </c>
      <c r="S682" s="1">
        <f t="shared" si="167"/>
        <v>2.4755978159816499E-4</v>
      </c>
      <c r="U682">
        <v>29189.189189189099</v>
      </c>
      <c r="V682" s="1">
        <v>2.6376846287013198E-4</v>
      </c>
      <c r="W682">
        <f t="shared" si="168"/>
        <v>342.59259259259363</v>
      </c>
      <c r="X682" s="1">
        <f t="shared" si="169"/>
        <v>2.6376846287013198E-5</v>
      </c>
      <c r="Z682">
        <v>29189.189189189099</v>
      </c>
      <c r="AA682" s="1">
        <v>1.4695671502764501E-3</v>
      </c>
      <c r="AB682">
        <f t="shared" si="170"/>
        <v>342.59259259259363</v>
      </c>
      <c r="AC682" s="1">
        <f t="shared" si="171"/>
        <v>1.4695671502764501E-4</v>
      </c>
      <c r="AE682">
        <v>29189.189189189099</v>
      </c>
      <c r="AF682" s="1">
        <v>2.08609078253465E-3</v>
      </c>
      <c r="AG682">
        <f t="shared" si="172"/>
        <v>342.59259259259363</v>
      </c>
      <c r="AH682" s="1">
        <f t="shared" si="173"/>
        <v>2.0860907825346502E-4</v>
      </c>
      <c r="AJ682">
        <v>29189.189189189099</v>
      </c>
      <c r="AK682" s="1">
        <v>9.98545632069049E-3</v>
      </c>
      <c r="AL682">
        <f t="shared" si="174"/>
        <v>342.59259259259363</v>
      </c>
      <c r="AM682" s="1">
        <f t="shared" si="175"/>
        <v>9.98545632069049E-4</v>
      </c>
    </row>
    <row r="683" spans="1:39" x14ac:dyDescent="0.25">
      <c r="A683">
        <v>29222.972972972901</v>
      </c>
      <c r="B683" s="1">
        <v>2.4318119042533501E-5</v>
      </c>
      <c r="C683">
        <f t="shared" si="160"/>
        <v>342.19653179190834</v>
      </c>
      <c r="D683" s="1">
        <f t="shared" si="161"/>
        <v>2.4318119042533502E-6</v>
      </c>
      <c r="F683">
        <v>29222.972972972901</v>
      </c>
      <c r="G683" s="1">
        <v>8.3438343619195499E-5</v>
      </c>
      <c r="H683">
        <f t="shared" si="162"/>
        <v>342.19653179190834</v>
      </c>
      <c r="I683" s="1">
        <f t="shared" si="163"/>
        <v>8.3438343619195509E-6</v>
      </c>
      <c r="K683">
        <v>29222.972972972901</v>
      </c>
      <c r="L683" s="1">
        <v>4.6785983834902501E-4</v>
      </c>
      <c r="M683">
        <f t="shared" si="164"/>
        <v>342.19653179190834</v>
      </c>
      <c r="N683" s="1">
        <f t="shared" si="165"/>
        <v>4.6785983834902503E-5</v>
      </c>
      <c r="P683">
        <v>29222.972972972901</v>
      </c>
      <c r="Q683" s="1">
        <v>2.2789301803452502E-3</v>
      </c>
      <c r="R683">
        <f t="shared" si="166"/>
        <v>342.19653179190834</v>
      </c>
      <c r="S683" s="1">
        <f t="shared" si="167"/>
        <v>2.2789301803452503E-4</v>
      </c>
      <c r="U683">
        <v>29222.972972972901</v>
      </c>
      <c r="V683" s="1">
        <v>2.36095714172237E-4</v>
      </c>
      <c r="W683">
        <f t="shared" si="168"/>
        <v>342.19653179190834</v>
      </c>
      <c r="X683" s="1">
        <f t="shared" si="169"/>
        <v>2.3609571417223702E-5</v>
      </c>
      <c r="Z683">
        <v>29222.972972972901</v>
      </c>
      <c r="AA683" s="1">
        <v>1.31539040753103E-3</v>
      </c>
      <c r="AB683">
        <f t="shared" si="170"/>
        <v>342.19653179190834</v>
      </c>
      <c r="AC683" s="1">
        <f t="shared" si="171"/>
        <v>1.31539040753103E-4</v>
      </c>
      <c r="AE683">
        <v>29222.972972972901</v>
      </c>
      <c r="AF683" s="1">
        <v>1.9142067790775101E-3</v>
      </c>
      <c r="AG683">
        <f t="shared" si="172"/>
        <v>342.19653179190834</v>
      </c>
      <c r="AH683" s="1">
        <f t="shared" si="173"/>
        <v>1.9142067790775102E-4</v>
      </c>
      <c r="AJ683">
        <v>29222.972972972901</v>
      </c>
      <c r="AK683" s="1">
        <v>9.1627019980519905E-3</v>
      </c>
      <c r="AL683">
        <f t="shared" si="174"/>
        <v>342.19653179190834</v>
      </c>
      <c r="AM683" s="1">
        <f t="shared" si="175"/>
        <v>9.1627019980519914E-4</v>
      </c>
    </row>
    <row r="684" spans="1:39" x14ac:dyDescent="0.25">
      <c r="A684">
        <v>29256.756756756698</v>
      </c>
      <c r="B684" s="1">
        <v>2.1406200886720901E-5</v>
      </c>
      <c r="C684">
        <f t="shared" si="160"/>
        <v>341.80138568129399</v>
      </c>
      <c r="D684" s="1">
        <f t="shared" si="161"/>
        <v>2.1406200886720901E-6</v>
      </c>
      <c r="F684">
        <v>29256.756756756698</v>
      </c>
      <c r="G684" s="1">
        <v>7.3447207904680996E-5</v>
      </c>
      <c r="H684">
        <f t="shared" si="162"/>
        <v>341.80138568129399</v>
      </c>
      <c r="I684" s="1">
        <f t="shared" si="163"/>
        <v>7.3447207904680996E-6</v>
      </c>
      <c r="K684">
        <v>29256.756756756698</v>
      </c>
      <c r="L684" s="1">
        <v>4.3048551342028901E-4</v>
      </c>
      <c r="M684">
        <f t="shared" si="164"/>
        <v>341.80138568129399</v>
      </c>
      <c r="N684" s="1">
        <f t="shared" si="165"/>
        <v>4.3048551342028901E-5</v>
      </c>
      <c r="P684">
        <v>29256.756756756698</v>
      </c>
      <c r="Q684" s="1">
        <v>2.09688104924076E-3</v>
      </c>
      <c r="R684">
        <f t="shared" si="166"/>
        <v>341.80138568129399</v>
      </c>
      <c r="S684" s="1">
        <f t="shared" si="167"/>
        <v>2.0968810492407602E-4</v>
      </c>
      <c r="U684">
        <v>29256.756756756698</v>
      </c>
      <c r="V684" s="1">
        <v>2.1112823784524701E-4</v>
      </c>
      <c r="W684">
        <f t="shared" si="168"/>
        <v>341.80138568129399</v>
      </c>
      <c r="X684" s="1">
        <f t="shared" si="169"/>
        <v>2.1112823784524703E-5</v>
      </c>
      <c r="Z684">
        <v>29256.756756756698</v>
      </c>
      <c r="AA684" s="1">
        <v>1.17628589656638E-3</v>
      </c>
      <c r="AB684">
        <f t="shared" si="170"/>
        <v>341.80138568129399</v>
      </c>
      <c r="AC684" s="1">
        <f t="shared" si="171"/>
        <v>1.17628589656638E-4</v>
      </c>
      <c r="AE684">
        <v>29256.756756756698</v>
      </c>
      <c r="AF684" s="1">
        <v>1.7552038944962901E-3</v>
      </c>
      <c r="AG684">
        <f t="shared" si="172"/>
        <v>341.80138568129399</v>
      </c>
      <c r="AH684" s="1">
        <f t="shared" si="173"/>
        <v>1.7552038944962901E-4</v>
      </c>
      <c r="AJ684">
        <v>29256.756756756698</v>
      </c>
      <c r="AK684" s="1">
        <v>8.4016055145517098E-3</v>
      </c>
      <c r="AL684">
        <f t="shared" si="174"/>
        <v>341.80138568129399</v>
      </c>
      <c r="AM684" s="1">
        <f t="shared" si="175"/>
        <v>8.4016055145517098E-4</v>
      </c>
    </row>
    <row r="685" spans="1:39" x14ac:dyDescent="0.25">
      <c r="A685">
        <v>29290.5405405405</v>
      </c>
      <c r="B685" s="1">
        <v>1.88276166244899E-5</v>
      </c>
      <c r="C685">
        <f t="shared" si="160"/>
        <v>341.4071510957329</v>
      </c>
      <c r="D685" s="1">
        <f t="shared" si="161"/>
        <v>1.8827616624489902E-6</v>
      </c>
      <c r="F685">
        <v>29290.5405405405</v>
      </c>
      <c r="G685" s="1">
        <v>6.4599780217253105E-5</v>
      </c>
      <c r="H685">
        <f t="shared" si="162"/>
        <v>341.4071510957329</v>
      </c>
      <c r="I685" s="1">
        <f t="shared" si="163"/>
        <v>6.4599780217253107E-6</v>
      </c>
      <c r="K685">
        <v>29290.5405405405</v>
      </c>
      <c r="L685" s="1">
        <v>3.9590698305367298E-4</v>
      </c>
      <c r="M685">
        <f t="shared" si="164"/>
        <v>341.4071510957329</v>
      </c>
      <c r="N685" s="1">
        <f t="shared" si="165"/>
        <v>3.9590698305367298E-5</v>
      </c>
      <c r="P685">
        <v>29290.5405405405</v>
      </c>
      <c r="Q685" s="1">
        <v>1.92845014326144E-3</v>
      </c>
      <c r="R685">
        <f t="shared" si="166"/>
        <v>341.4071510957329</v>
      </c>
      <c r="S685" s="1">
        <f t="shared" si="167"/>
        <v>1.92845014326144E-4</v>
      </c>
      <c r="U685">
        <v>29290.5405405405</v>
      </c>
      <c r="V685" s="1">
        <v>1.88624248745865E-4</v>
      </c>
      <c r="W685">
        <f t="shared" si="168"/>
        <v>341.4071510957329</v>
      </c>
      <c r="X685" s="1">
        <f t="shared" si="169"/>
        <v>1.8862424874586502E-5</v>
      </c>
      <c r="Z685">
        <v>29290.5405405405</v>
      </c>
      <c r="AA685" s="1">
        <v>1.0509065287269601E-3</v>
      </c>
      <c r="AB685">
        <f t="shared" si="170"/>
        <v>341.4071510957329</v>
      </c>
      <c r="AC685" s="1">
        <f t="shared" si="171"/>
        <v>1.0509065287269602E-4</v>
      </c>
      <c r="AE685">
        <v>29290.5405405405</v>
      </c>
      <c r="AF685" s="1">
        <v>1.6082345051872599E-3</v>
      </c>
      <c r="AG685">
        <f t="shared" si="172"/>
        <v>341.4071510957329</v>
      </c>
      <c r="AH685" s="1">
        <f t="shared" si="173"/>
        <v>1.6082345051872599E-4</v>
      </c>
      <c r="AJ685">
        <v>29290.5405405405</v>
      </c>
      <c r="AK685" s="1">
        <v>7.6981095642743901E-3</v>
      </c>
      <c r="AL685">
        <f t="shared" si="174"/>
        <v>341.4071510957329</v>
      </c>
      <c r="AM685" s="1">
        <f t="shared" si="175"/>
        <v>7.698109564274391E-4</v>
      </c>
    </row>
    <row r="686" spans="1:39" x14ac:dyDescent="0.25">
      <c r="A686">
        <v>29324.324324324301</v>
      </c>
      <c r="B686" s="1">
        <v>1.65461603649052E-5</v>
      </c>
      <c r="C686">
        <f t="shared" si="160"/>
        <v>341.01382488479288</v>
      </c>
      <c r="D686" s="1">
        <f t="shared" si="161"/>
        <v>1.6546160364905201E-6</v>
      </c>
      <c r="F686">
        <v>29324.324324324301</v>
      </c>
      <c r="G686" s="1">
        <v>5.6771833861433301E-5</v>
      </c>
      <c r="H686">
        <f t="shared" si="162"/>
        <v>341.01382488479288</v>
      </c>
      <c r="I686" s="1">
        <f t="shared" si="163"/>
        <v>5.6771833861433308E-6</v>
      </c>
      <c r="K686">
        <v>29324.324324324301</v>
      </c>
      <c r="L686" s="1">
        <v>3.63931484083069E-4</v>
      </c>
      <c r="M686">
        <f t="shared" si="164"/>
        <v>341.01382488479288</v>
      </c>
      <c r="N686" s="1">
        <f t="shared" si="165"/>
        <v>3.63931484083069E-5</v>
      </c>
      <c r="P686">
        <v>29324.324324324301</v>
      </c>
      <c r="Q686" s="1">
        <v>1.77269851924334E-3</v>
      </c>
      <c r="R686">
        <f t="shared" si="166"/>
        <v>341.01382488479288</v>
      </c>
      <c r="S686" s="1">
        <f t="shared" si="167"/>
        <v>1.77269851924334E-4</v>
      </c>
      <c r="U686">
        <v>29324.324324324301</v>
      </c>
      <c r="V686" s="1">
        <v>1.68361078942582E-4</v>
      </c>
      <c r="W686">
        <f t="shared" si="168"/>
        <v>341.01382488479288</v>
      </c>
      <c r="X686" s="1">
        <f t="shared" si="169"/>
        <v>1.6836107894258201E-5</v>
      </c>
      <c r="Z686">
        <v>29324.324324324301</v>
      </c>
      <c r="AA686" s="1">
        <v>9.3801172553724301E-4</v>
      </c>
      <c r="AB686">
        <f t="shared" si="170"/>
        <v>341.01382488479288</v>
      </c>
      <c r="AC686" s="1">
        <f t="shared" si="171"/>
        <v>9.3801172553724312E-5</v>
      </c>
      <c r="AE686">
        <v>29324.324324324301</v>
      </c>
      <c r="AF686" s="1">
        <v>1.47249644748391E-3</v>
      </c>
      <c r="AG686">
        <f t="shared" si="172"/>
        <v>341.01382488479288</v>
      </c>
      <c r="AH686" s="1">
        <f t="shared" si="173"/>
        <v>1.47249644748391E-4</v>
      </c>
      <c r="AJ686">
        <v>29324.324324324301</v>
      </c>
      <c r="AK686" s="1">
        <v>7.0483744436363001E-3</v>
      </c>
      <c r="AL686">
        <f t="shared" si="174"/>
        <v>341.01382488479288</v>
      </c>
      <c r="AM686" s="1">
        <f t="shared" si="175"/>
        <v>7.0483744436363003E-4</v>
      </c>
    </row>
    <row r="687" spans="1:39" x14ac:dyDescent="0.25">
      <c r="A687">
        <v>29358.108108108099</v>
      </c>
      <c r="B687" s="1">
        <v>1.45293185279105E-5</v>
      </c>
      <c r="C687">
        <f t="shared" si="160"/>
        <v>340.62140391254326</v>
      </c>
      <c r="D687" s="1">
        <f t="shared" si="161"/>
        <v>1.45293185279105E-6</v>
      </c>
      <c r="F687">
        <v>29358.108108108099</v>
      </c>
      <c r="G687" s="1">
        <v>4.9851810897223102E-5</v>
      </c>
      <c r="H687">
        <f t="shared" si="162"/>
        <v>340.62140391254326</v>
      </c>
      <c r="I687" s="1">
        <f t="shared" si="163"/>
        <v>4.9851810897223104E-6</v>
      </c>
      <c r="K687">
        <v>29358.108108108099</v>
      </c>
      <c r="L687" s="1">
        <v>3.3437818862865499E-4</v>
      </c>
      <c r="M687">
        <f t="shared" si="164"/>
        <v>340.62140391254326</v>
      </c>
      <c r="N687" s="1">
        <f t="shared" si="165"/>
        <v>3.34378188628655E-5</v>
      </c>
      <c r="P687">
        <v>29358.108108108099</v>
      </c>
      <c r="Q687" s="1">
        <v>1.6287453704169901E-3</v>
      </c>
      <c r="R687">
        <f t="shared" si="166"/>
        <v>340.62140391254326</v>
      </c>
      <c r="S687" s="1">
        <f t="shared" si="167"/>
        <v>1.6287453704169901E-4</v>
      </c>
      <c r="U687">
        <v>29358.108108108099</v>
      </c>
      <c r="V687" s="1">
        <v>1.50133929328201E-4</v>
      </c>
      <c r="W687">
        <f t="shared" si="168"/>
        <v>340.62140391254326</v>
      </c>
      <c r="X687" s="1">
        <f t="shared" si="169"/>
        <v>1.5013392932820101E-5</v>
      </c>
      <c r="Z687">
        <v>29358.108108108099</v>
      </c>
      <c r="AA687" s="1">
        <v>8.3646046339998204E-4</v>
      </c>
      <c r="AB687">
        <f t="shared" si="170"/>
        <v>340.62140391254326</v>
      </c>
      <c r="AC687" s="1">
        <f t="shared" si="171"/>
        <v>8.3646046339998209E-5</v>
      </c>
      <c r="AE687">
        <v>29358.108108108099</v>
      </c>
      <c r="AF687" s="1">
        <v>1.3472314528071301E-3</v>
      </c>
      <c r="AG687">
        <f t="shared" si="172"/>
        <v>340.62140391254326</v>
      </c>
      <c r="AH687" s="1">
        <f t="shared" si="173"/>
        <v>1.34723145280713E-4</v>
      </c>
      <c r="AJ687">
        <v>29358.108108108099</v>
      </c>
      <c r="AK687" s="1">
        <v>6.4487705609439601E-3</v>
      </c>
      <c r="AL687">
        <f t="shared" si="174"/>
        <v>340.62140391254326</v>
      </c>
      <c r="AM687" s="1">
        <f t="shared" si="175"/>
        <v>6.4487705609439603E-4</v>
      </c>
    </row>
    <row r="688" spans="1:39" x14ac:dyDescent="0.25">
      <c r="A688">
        <v>29391.891891891799</v>
      </c>
      <c r="B688" s="1">
        <v>1.2747921890212299E-5</v>
      </c>
      <c r="C688">
        <f t="shared" si="160"/>
        <v>340.22988505747236</v>
      </c>
      <c r="D688" s="1">
        <f t="shared" si="161"/>
        <v>1.27479218902123E-6</v>
      </c>
      <c r="F688">
        <v>29391.891891891799</v>
      </c>
      <c r="G688" s="1">
        <v>4.3739628268362298E-5</v>
      </c>
      <c r="H688">
        <f t="shared" si="162"/>
        <v>340.22988505747236</v>
      </c>
      <c r="I688" s="1">
        <f t="shared" si="163"/>
        <v>4.3739628268362303E-6</v>
      </c>
      <c r="K688">
        <v>29391.891891891799</v>
      </c>
      <c r="L688" s="1">
        <v>3.0707757265335502E-4</v>
      </c>
      <c r="M688">
        <f t="shared" si="164"/>
        <v>340.22988505747236</v>
      </c>
      <c r="N688" s="1">
        <f t="shared" si="165"/>
        <v>3.0707757265335503E-5</v>
      </c>
      <c r="P688">
        <v>29391.891891891799</v>
      </c>
      <c r="Q688" s="1">
        <v>1.49576495066634E-3</v>
      </c>
      <c r="R688">
        <f t="shared" si="166"/>
        <v>340.22988505747236</v>
      </c>
      <c r="S688" s="1">
        <f t="shared" si="167"/>
        <v>1.4957649506663401E-4</v>
      </c>
      <c r="U688">
        <v>29391.891891891799</v>
      </c>
      <c r="V688" s="1">
        <v>1.3375467570212E-4</v>
      </c>
      <c r="W688">
        <f t="shared" si="168"/>
        <v>340.22988505747236</v>
      </c>
      <c r="X688" s="1">
        <f t="shared" si="169"/>
        <v>1.3375467570212E-5</v>
      </c>
      <c r="Z688">
        <v>29391.891891891799</v>
      </c>
      <c r="AA688" s="1">
        <v>7.4520462176895497E-4</v>
      </c>
      <c r="AB688">
        <f t="shared" si="170"/>
        <v>340.22988505747236</v>
      </c>
      <c r="AC688" s="1">
        <f t="shared" si="171"/>
        <v>7.4520462176895508E-5</v>
      </c>
      <c r="AE688">
        <v>29391.891891891799</v>
      </c>
      <c r="AF688" s="1">
        <v>1.23172356110919E-3</v>
      </c>
      <c r="AG688">
        <f t="shared" si="172"/>
        <v>340.22988505747236</v>
      </c>
      <c r="AH688" s="1">
        <f t="shared" si="173"/>
        <v>1.23172356110919E-4</v>
      </c>
      <c r="AJ688">
        <v>29391.891891891799</v>
      </c>
      <c r="AK688" s="1">
        <v>5.8958708420528399E-3</v>
      </c>
      <c r="AL688">
        <f t="shared" si="174"/>
        <v>340.22988505747236</v>
      </c>
      <c r="AM688" s="1">
        <f t="shared" si="175"/>
        <v>5.8958708420528405E-4</v>
      </c>
    </row>
    <row r="689" spans="1:39" x14ac:dyDescent="0.25">
      <c r="A689">
        <v>29425.6756756756</v>
      </c>
      <c r="B689" s="1">
        <v>1.11758271360183E-5</v>
      </c>
      <c r="C689">
        <f t="shared" si="160"/>
        <v>339.83926521240039</v>
      </c>
      <c r="D689" s="1">
        <f t="shared" si="161"/>
        <v>1.11758271360183E-6</v>
      </c>
      <c r="F689">
        <v>29425.6756756756</v>
      </c>
      <c r="G689" s="1">
        <v>3.8345585165236497E-5</v>
      </c>
      <c r="H689">
        <f t="shared" si="162"/>
        <v>339.83926521240039</v>
      </c>
      <c r="I689" s="1">
        <f t="shared" si="163"/>
        <v>3.8345585165236497E-6</v>
      </c>
      <c r="K689">
        <v>29425.6756756756</v>
      </c>
      <c r="L689" s="1">
        <v>2.81870809681556E-4</v>
      </c>
      <c r="M689">
        <f t="shared" si="164"/>
        <v>339.83926521240039</v>
      </c>
      <c r="N689" s="1">
        <f t="shared" si="165"/>
        <v>2.8187080968155601E-5</v>
      </c>
      <c r="P689">
        <v>29425.6756756756</v>
      </c>
      <c r="Q689" s="1">
        <v>1.3729836213520899E-3</v>
      </c>
      <c r="R689">
        <f t="shared" si="166"/>
        <v>339.83926521240039</v>
      </c>
      <c r="S689" s="1">
        <f t="shared" si="167"/>
        <v>1.37298362135209E-4</v>
      </c>
      <c r="U689">
        <v>29425.6756756756</v>
      </c>
      <c r="V689" s="1">
        <v>1.1905072980742601E-4</v>
      </c>
      <c r="W689">
        <f t="shared" si="168"/>
        <v>339.83926521240039</v>
      </c>
      <c r="X689" s="1">
        <f t="shared" si="169"/>
        <v>1.1905072980742601E-5</v>
      </c>
      <c r="Z689">
        <v>29425.6756756756</v>
      </c>
      <c r="AA689" s="1">
        <v>6.6328263749851801E-4</v>
      </c>
      <c r="AB689">
        <f t="shared" si="170"/>
        <v>339.83926521240039</v>
      </c>
      <c r="AC689" s="1">
        <f t="shared" si="171"/>
        <v>6.6328263749851799E-5</v>
      </c>
      <c r="AE689">
        <v>29425.6756756756</v>
      </c>
      <c r="AF689" s="1">
        <v>1.1252975210856899E-3</v>
      </c>
      <c r="AG689">
        <f t="shared" si="172"/>
        <v>339.83926521240039</v>
      </c>
      <c r="AH689" s="1">
        <f t="shared" si="173"/>
        <v>1.1252975210856899E-4</v>
      </c>
      <c r="AJ689">
        <v>29425.6756756756</v>
      </c>
      <c r="AK689" s="1">
        <v>5.3864430726882203E-3</v>
      </c>
      <c r="AL689">
        <f t="shared" si="174"/>
        <v>339.83926521240039</v>
      </c>
      <c r="AM689" s="1">
        <f t="shared" si="175"/>
        <v>5.3864430726882206E-4</v>
      </c>
    </row>
    <row r="690" spans="1:39" x14ac:dyDescent="0.25">
      <c r="A690">
        <v>29459.459459459398</v>
      </c>
      <c r="B690" s="1">
        <v>9.7896257762651405E-6</v>
      </c>
      <c r="C690">
        <f t="shared" si="160"/>
        <v>339.44954128440435</v>
      </c>
      <c r="D690" s="1">
        <f t="shared" si="161"/>
        <v>9.7896257762651401E-7</v>
      </c>
      <c r="F690">
        <v>29459.459459459398</v>
      </c>
      <c r="G690" s="1">
        <v>3.3589364292306803E-5</v>
      </c>
      <c r="H690">
        <f t="shared" si="162"/>
        <v>339.44954128440435</v>
      </c>
      <c r="I690" s="1">
        <f t="shared" si="163"/>
        <v>3.3589364292306806E-6</v>
      </c>
      <c r="K690">
        <v>29459.459459459398</v>
      </c>
      <c r="L690" s="1">
        <v>2.58609189308095E-4</v>
      </c>
      <c r="M690">
        <f t="shared" si="164"/>
        <v>339.44954128440435</v>
      </c>
      <c r="N690" s="1">
        <f t="shared" si="165"/>
        <v>2.5860918930809501E-5</v>
      </c>
      <c r="P690">
        <v>29459.459459459398</v>
      </c>
      <c r="Q690" s="1">
        <v>1.25967701888781E-3</v>
      </c>
      <c r="R690">
        <f t="shared" si="166"/>
        <v>339.44954128440435</v>
      </c>
      <c r="S690" s="1">
        <f t="shared" si="167"/>
        <v>1.2596770188878101E-4</v>
      </c>
      <c r="U690">
        <v>29459.459459459398</v>
      </c>
      <c r="V690" s="1">
        <v>1.05863955416218E-4</v>
      </c>
      <c r="W690">
        <f t="shared" si="168"/>
        <v>339.44954128440435</v>
      </c>
      <c r="X690" s="1">
        <f t="shared" si="169"/>
        <v>1.05863955416218E-5</v>
      </c>
      <c r="Z690">
        <v>29459.459459459398</v>
      </c>
      <c r="AA690" s="1">
        <v>5.8981346589035896E-4</v>
      </c>
      <c r="AB690">
        <f t="shared" si="170"/>
        <v>339.44954128440435</v>
      </c>
      <c r="AC690" s="1">
        <f t="shared" si="171"/>
        <v>5.8981346589035896E-5</v>
      </c>
      <c r="AE690">
        <v>29459.459459459398</v>
      </c>
      <c r="AF690" s="1">
        <v>1.0273171849765101E-3</v>
      </c>
      <c r="AG690">
        <f t="shared" si="172"/>
        <v>339.44954128440435</v>
      </c>
      <c r="AH690" s="1">
        <f t="shared" si="173"/>
        <v>1.0273171849765101E-4</v>
      </c>
      <c r="AJ690">
        <v>29459.459459459398</v>
      </c>
      <c r="AK690" s="1">
        <v>4.9174422148655101E-3</v>
      </c>
      <c r="AL690">
        <f t="shared" si="174"/>
        <v>339.44954128440435</v>
      </c>
      <c r="AM690" s="1">
        <f t="shared" si="175"/>
        <v>4.9174422148655101E-4</v>
      </c>
    </row>
    <row r="691" spans="1:39" x14ac:dyDescent="0.25">
      <c r="A691">
        <v>29493.2432432432</v>
      </c>
      <c r="B691" s="1">
        <v>8.5683784148144305E-6</v>
      </c>
      <c r="C691">
        <f t="shared" si="160"/>
        <v>339.06071019473131</v>
      </c>
      <c r="D691" s="1">
        <f t="shared" si="161"/>
        <v>8.5683784148144309E-7</v>
      </c>
      <c r="F691">
        <v>29493.2432432432</v>
      </c>
      <c r="G691" s="1">
        <v>2.9399120103990498E-5</v>
      </c>
      <c r="H691">
        <f t="shared" si="162"/>
        <v>339.06071019473131</v>
      </c>
      <c r="I691" s="1">
        <f t="shared" si="163"/>
        <v>2.9399120103990501E-6</v>
      </c>
      <c r="K691">
        <v>29493.2432432432</v>
      </c>
      <c r="L691" s="1">
        <v>2.37153560076161E-4</v>
      </c>
      <c r="M691">
        <f t="shared" si="164"/>
        <v>339.06071019473131</v>
      </c>
      <c r="N691" s="1">
        <f t="shared" si="165"/>
        <v>2.37153560076161E-5</v>
      </c>
      <c r="P691">
        <v>29493.2432432432</v>
      </c>
      <c r="Q691" s="1">
        <v>1.1551673410161399E-3</v>
      </c>
      <c r="R691">
        <f t="shared" si="166"/>
        <v>339.06071019473131</v>
      </c>
      <c r="S691" s="1">
        <f t="shared" si="167"/>
        <v>1.1551673410161399E-4</v>
      </c>
      <c r="U691">
        <v>29493.2432432432</v>
      </c>
      <c r="V691" s="1">
        <v>9.4049639206443398E-5</v>
      </c>
      <c r="W691">
        <f t="shared" si="168"/>
        <v>339.06071019473131</v>
      </c>
      <c r="X691" s="1">
        <f t="shared" si="169"/>
        <v>9.4049639206443398E-6</v>
      </c>
      <c r="Z691">
        <v>29493.2432432432</v>
      </c>
      <c r="AA691" s="1">
        <v>5.2399084700732702E-4</v>
      </c>
      <c r="AB691">
        <f t="shared" si="170"/>
        <v>339.06071019473131</v>
      </c>
      <c r="AC691" s="1">
        <f t="shared" si="171"/>
        <v>5.2399084700732706E-5</v>
      </c>
      <c r="AE691">
        <v>29493.2432432432</v>
      </c>
      <c r="AF691" s="1">
        <v>9.3718390513596202E-4</v>
      </c>
      <c r="AG691">
        <f t="shared" si="172"/>
        <v>339.06071019473131</v>
      </c>
      <c r="AH691" s="1">
        <f t="shared" si="173"/>
        <v>9.3718390513596205E-5</v>
      </c>
      <c r="AJ691">
        <v>29493.2432432432</v>
      </c>
      <c r="AK691" s="1">
        <v>4.4860027317789198E-3</v>
      </c>
      <c r="AL691">
        <f t="shared" si="174"/>
        <v>339.06071019473131</v>
      </c>
      <c r="AM691" s="1">
        <f t="shared" si="175"/>
        <v>4.4860027317789199E-4</v>
      </c>
    </row>
    <row r="692" spans="1:39" x14ac:dyDescent="0.25">
      <c r="A692">
        <v>29527.027027027001</v>
      </c>
      <c r="B692" s="1">
        <v>7.4933724532079398E-6</v>
      </c>
      <c r="C692">
        <f t="shared" si="160"/>
        <v>338.67276887871884</v>
      </c>
      <c r="D692" s="1">
        <f t="shared" si="161"/>
        <v>7.4933724532079401E-7</v>
      </c>
      <c r="F692">
        <v>29527.027027027001</v>
      </c>
      <c r="G692" s="1">
        <v>2.5710647461006798E-5</v>
      </c>
      <c r="H692">
        <f t="shared" si="162"/>
        <v>338.67276887871884</v>
      </c>
      <c r="I692" s="1">
        <f t="shared" si="163"/>
        <v>2.5710647461006801E-6</v>
      </c>
      <c r="K692">
        <v>29527.027027027001</v>
      </c>
      <c r="L692" s="1">
        <v>2.1737379625884801E-4</v>
      </c>
      <c r="M692">
        <f t="shared" si="164"/>
        <v>338.67276887871884</v>
      </c>
      <c r="N692" s="1">
        <f t="shared" si="165"/>
        <v>2.1737379625884804E-5</v>
      </c>
      <c r="P692">
        <v>29527.027027027001</v>
      </c>
      <c r="Q692" s="1">
        <v>1.0588207495189001E-3</v>
      </c>
      <c r="R692">
        <f t="shared" si="166"/>
        <v>338.67276887871884</v>
      </c>
      <c r="S692" s="1">
        <f t="shared" si="167"/>
        <v>1.0588207495189002E-4</v>
      </c>
      <c r="U692">
        <v>29527.027027027001</v>
      </c>
      <c r="V692" s="1">
        <v>8.3475515863322595E-5</v>
      </c>
      <c r="W692">
        <f t="shared" si="168"/>
        <v>338.67276887871884</v>
      </c>
      <c r="X692" s="1">
        <f t="shared" si="169"/>
        <v>8.3475515863322595E-6</v>
      </c>
      <c r="Z692">
        <v>29527.027027027001</v>
      </c>
      <c r="AA692" s="1">
        <v>4.6507787409565398E-4</v>
      </c>
      <c r="AB692">
        <f t="shared" si="170"/>
        <v>338.67276887871884</v>
      </c>
      <c r="AC692" s="1">
        <f t="shared" si="171"/>
        <v>4.65077874095654E-5</v>
      </c>
      <c r="AE692">
        <v>29527.027027027001</v>
      </c>
      <c r="AF692" s="1">
        <v>8.5433493892573598E-4</v>
      </c>
      <c r="AG692">
        <f t="shared" si="172"/>
        <v>338.67276887871884</v>
      </c>
      <c r="AH692" s="1">
        <f t="shared" si="173"/>
        <v>8.5433493892573601E-5</v>
      </c>
      <c r="AJ692">
        <v>29527.027027027001</v>
      </c>
      <c r="AK692" s="1">
        <v>4.0894309525290303E-3</v>
      </c>
      <c r="AL692">
        <f t="shared" si="174"/>
        <v>338.67276887871884</v>
      </c>
      <c r="AM692" s="1">
        <f t="shared" si="175"/>
        <v>4.0894309525290305E-4</v>
      </c>
    </row>
    <row r="693" spans="1:39" x14ac:dyDescent="0.25">
      <c r="A693">
        <v>29560.810810810799</v>
      </c>
      <c r="B693" s="1">
        <v>6.5479014363844896E-6</v>
      </c>
      <c r="C693">
        <f t="shared" si="160"/>
        <v>338.28571428571445</v>
      </c>
      <c r="D693" s="1">
        <f t="shared" si="161"/>
        <v>6.5479014363844896E-7</v>
      </c>
      <c r="F693">
        <v>29560.810810810799</v>
      </c>
      <c r="G693" s="1">
        <v>2.2466624539426199E-5</v>
      </c>
      <c r="H693">
        <f t="shared" si="162"/>
        <v>338.28571428571445</v>
      </c>
      <c r="I693" s="1">
        <f t="shared" si="163"/>
        <v>2.2466624539426199E-6</v>
      </c>
      <c r="K693">
        <v>29560.810810810799</v>
      </c>
      <c r="L693" s="1">
        <v>1.9914828804067501E-4</v>
      </c>
      <c r="M693">
        <f t="shared" si="164"/>
        <v>338.28571428571445</v>
      </c>
      <c r="N693" s="1">
        <f t="shared" si="165"/>
        <v>1.9914828804067504E-5</v>
      </c>
      <c r="P693">
        <v>29560.810810810799</v>
      </c>
      <c r="Q693" s="1">
        <v>9.7004488690780499E-4</v>
      </c>
      <c r="R693">
        <f t="shared" si="166"/>
        <v>338.28571428571445</v>
      </c>
      <c r="S693" s="1">
        <f t="shared" si="167"/>
        <v>9.7004488690780505E-5</v>
      </c>
      <c r="U693">
        <v>29560.810810810799</v>
      </c>
      <c r="V693" s="1">
        <v>7.4020846566248498E-5</v>
      </c>
      <c r="W693">
        <f t="shared" si="168"/>
        <v>338.28571428571445</v>
      </c>
      <c r="X693" s="1">
        <f t="shared" si="169"/>
        <v>7.4020846566248503E-6</v>
      </c>
      <c r="Z693">
        <v>29560.810810810799</v>
      </c>
      <c r="AA693" s="1">
        <v>4.12401859440527E-4</v>
      </c>
      <c r="AB693">
        <f t="shared" si="170"/>
        <v>338.28571428571445</v>
      </c>
      <c r="AC693" s="1">
        <f t="shared" si="171"/>
        <v>4.1240185944052702E-5</v>
      </c>
      <c r="AE693">
        <v>29560.810810810799</v>
      </c>
      <c r="AF693" s="1">
        <v>7.7824186787618199E-4</v>
      </c>
      <c r="AG693">
        <f t="shared" si="172"/>
        <v>338.28571428571445</v>
      </c>
      <c r="AH693" s="1">
        <f t="shared" si="173"/>
        <v>7.7824186787618202E-5</v>
      </c>
      <c r="AJ693">
        <v>29560.810810810799</v>
      </c>
      <c r="AK693" s="1">
        <v>3.72519750514793E-3</v>
      </c>
      <c r="AL693">
        <f t="shared" si="174"/>
        <v>338.28571428571445</v>
      </c>
      <c r="AM693" s="1">
        <f t="shared" si="175"/>
        <v>3.7251975051479303E-4</v>
      </c>
    </row>
    <row r="694" spans="1:39" x14ac:dyDescent="0.25">
      <c r="A694">
        <v>29594.594594594499</v>
      </c>
      <c r="B694" s="1">
        <v>5.7170643497969301E-6</v>
      </c>
      <c r="C694">
        <f t="shared" si="160"/>
        <v>337.89954337899655</v>
      </c>
      <c r="D694" s="1">
        <f t="shared" si="161"/>
        <v>5.7170643497969303E-7</v>
      </c>
      <c r="F694">
        <v>29594.594594594499</v>
      </c>
      <c r="G694" s="1">
        <v>1.96159241953324E-5</v>
      </c>
      <c r="H694">
        <f t="shared" si="162"/>
        <v>337.89954337899655</v>
      </c>
      <c r="I694" s="1">
        <f t="shared" si="163"/>
        <v>1.96159241953324E-6</v>
      </c>
      <c r="K694">
        <v>29594.594594594499</v>
      </c>
      <c r="L694" s="1">
        <v>1.8236345456179199E-4</v>
      </c>
      <c r="M694">
        <f t="shared" si="164"/>
        <v>337.89954337899655</v>
      </c>
      <c r="N694" s="1">
        <f t="shared" si="165"/>
        <v>1.8236345456179199E-5</v>
      </c>
      <c r="P694">
        <v>29594.594594594499</v>
      </c>
      <c r="Q694" s="1">
        <v>8.8828650447840703E-4</v>
      </c>
      <c r="R694">
        <f t="shared" si="166"/>
        <v>337.89954337899655</v>
      </c>
      <c r="S694" s="1">
        <f t="shared" si="167"/>
        <v>8.8828650447840714E-5</v>
      </c>
      <c r="U694">
        <v>29594.594594594499</v>
      </c>
      <c r="V694" s="1">
        <v>6.5575549785721704E-5</v>
      </c>
      <c r="W694">
        <f t="shared" si="168"/>
        <v>337.89954337899655</v>
      </c>
      <c r="X694" s="1">
        <f t="shared" si="169"/>
        <v>6.5575549785721704E-6</v>
      </c>
      <c r="Z694">
        <v>29594.594594594499</v>
      </c>
      <c r="AA694" s="1">
        <v>3.6534949166330702E-4</v>
      </c>
      <c r="AB694">
        <f t="shared" si="170"/>
        <v>337.89954337899655</v>
      </c>
      <c r="AC694" s="1">
        <f t="shared" si="171"/>
        <v>3.6534949166330703E-5</v>
      </c>
      <c r="AE694">
        <v>29594.594594594499</v>
      </c>
      <c r="AF694" s="1">
        <v>7.0840903647188802E-4</v>
      </c>
      <c r="AG694">
        <f t="shared" si="172"/>
        <v>337.89954337899655</v>
      </c>
      <c r="AH694" s="1">
        <f t="shared" si="173"/>
        <v>7.0840903647188808E-5</v>
      </c>
      <c r="AJ694">
        <v>29594.594594594499</v>
      </c>
      <c r="AK694" s="1">
        <v>3.3909298435601302E-3</v>
      </c>
      <c r="AL694">
        <f t="shared" si="174"/>
        <v>337.89954337899655</v>
      </c>
      <c r="AM694" s="1">
        <f t="shared" si="175"/>
        <v>3.3909298435601303E-4</v>
      </c>
    </row>
    <row r="695" spans="1:39" x14ac:dyDescent="0.25">
      <c r="A695">
        <v>29628.3783783783</v>
      </c>
      <c r="B695" s="1">
        <v>4.9875832832334998E-6</v>
      </c>
      <c r="C695">
        <f t="shared" si="160"/>
        <v>337.51425313569075</v>
      </c>
      <c r="D695" s="1">
        <f t="shared" si="161"/>
        <v>4.9875832832334998E-7</v>
      </c>
      <c r="F695">
        <v>29628.3783783783</v>
      </c>
      <c r="G695" s="1">
        <v>1.7112988347820599E-5</v>
      </c>
      <c r="H695">
        <f t="shared" si="162"/>
        <v>337.51425313569075</v>
      </c>
      <c r="I695" s="1">
        <f t="shared" si="163"/>
        <v>1.7112988347820601E-6</v>
      </c>
      <c r="K695">
        <v>29628.3783783783</v>
      </c>
      <c r="L695" s="1">
        <v>1.6691327925891E-4</v>
      </c>
      <c r="M695">
        <f t="shared" si="164"/>
        <v>337.51425313569075</v>
      </c>
      <c r="N695" s="1">
        <f t="shared" si="165"/>
        <v>1.6691327925891001E-5</v>
      </c>
      <c r="P695">
        <v>29628.3783783783</v>
      </c>
      <c r="Q695" s="1">
        <v>8.1302919897082099E-4</v>
      </c>
      <c r="R695">
        <f t="shared" si="166"/>
        <v>337.51425313569075</v>
      </c>
      <c r="S695" s="1">
        <f t="shared" si="167"/>
        <v>8.1302919897082107E-5</v>
      </c>
      <c r="U695">
        <v>29628.3783783783</v>
      </c>
      <c r="V695" s="1">
        <v>5.8039383112554001E-5</v>
      </c>
      <c r="W695">
        <f t="shared" si="168"/>
        <v>337.51425313569075</v>
      </c>
      <c r="X695" s="1">
        <f t="shared" si="169"/>
        <v>5.8039383112554001E-6</v>
      </c>
      <c r="Z695">
        <v>29628.3783783783</v>
      </c>
      <c r="AA695" s="1">
        <v>3.2336227734137198E-4</v>
      </c>
      <c r="AB695">
        <f t="shared" si="170"/>
        <v>337.51425313569075</v>
      </c>
      <c r="AC695" s="1">
        <f t="shared" si="171"/>
        <v>3.2336227734137202E-5</v>
      </c>
      <c r="AE695">
        <v>29628.3783783783</v>
      </c>
      <c r="AF695" s="1">
        <v>6.4437201535088998E-4</v>
      </c>
      <c r="AG695">
        <f t="shared" si="172"/>
        <v>337.51425313569075</v>
      </c>
      <c r="AH695" s="1">
        <f t="shared" si="173"/>
        <v>6.4437201535088998E-5</v>
      </c>
      <c r="AJ695">
        <v>29628.3783783783</v>
      </c>
      <c r="AK695" s="1">
        <v>3.0844048914034799E-3</v>
      </c>
      <c r="AL695">
        <f t="shared" si="174"/>
        <v>337.51425313569075</v>
      </c>
      <c r="AM695" s="1">
        <f t="shared" si="175"/>
        <v>3.0844048914034801E-4</v>
      </c>
    </row>
    <row r="696" spans="1:39" x14ac:dyDescent="0.25">
      <c r="A696">
        <v>29662.162162162102</v>
      </c>
      <c r="B696" s="1">
        <v>4.3476379780204999E-6</v>
      </c>
      <c r="C696">
        <f t="shared" si="160"/>
        <v>337.12984054669772</v>
      </c>
      <c r="D696" s="1">
        <f t="shared" si="161"/>
        <v>4.3476379780205001E-7</v>
      </c>
      <c r="F696">
        <v>29662.162162162102</v>
      </c>
      <c r="G696" s="1">
        <v>1.49172602908742E-5</v>
      </c>
      <c r="H696">
        <f t="shared" si="162"/>
        <v>337.12984054669772</v>
      </c>
      <c r="I696" s="1">
        <f t="shared" si="163"/>
        <v>1.4917260290874201E-6</v>
      </c>
      <c r="K696">
        <v>29662.162162162102</v>
      </c>
      <c r="L696" s="1">
        <v>1.5269886691267901E-4</v>
      </c>
      <c r="M696">
        <f t="shared" si="164"/>
        <v>337.12984054669772</v>
      </c>
      <c r="N696" s="1">
        <f t="shared" si="165"/>
        <v>1.5269886691267901E-5</v>
      </c>
      <c r="P696">
        <v>29662.162162162102</v>
      </c>
      <c r="Q696" s="1">
        <v>7.4379125496175998E-4</v>
      </c>
      <c r="R696">
        <f t="shared" si="166"/>
        <v>337.12984054669772</v>
      </c>
      <c r="S696" s="1">
        <f t="shared" si="167"/>
        <v>7.4379125496176006E-5</v>
      </c>
      <c r="U696">
        <v>29662.162162162102</v>
      </c>
      <c r="V696" s="1">
        <v>5.1321174670854297E-5</v>
      </c>
      <c r="W696">
        <f t="shared" si="168"/>
        <v>337.12984054669772</v>
      </c>
      <c r="X696" s="1">
        <f t="shared" si="169"/>
        <v>5.1321174670854304E-6</v>
      </c>
      <c r="Z696">
        <v>29662.162162162102</v>
      </c>
      <c r="AA696" s="1">
        <v>2.8593225888047302E-4</v>
      </c>
      <c r="AB696">
        <f t="shared" si="170"/>
        <v>337.12984054669772</v>
      </c>
      <c r="AC696" s="1">
        <f t="shared" si="171"/>
        <v>2.8593225888047303E-5</v>
      </c>
      <c r="AE696">
        <v>29662.162162162102</v>
      </c>
      <c r="AF696" s="1">
        <v>5.85696093162956E-4</v>
      </c>
      <c r="AG696">
        <f t="shared" si="172"/>
        <v>337.12984054669772</v>
      </c>
      <c r="AH696" s="1">
        <f t="shared" si="173"/>
        <v>5.8569609316295601E-5</v>
      </c>
      <c r="AJ696">
        <v>29662.162162162102</v>
      </c>
      <c r="AK696" s="1">
        <v>2.8035418230321399E-3</v>
      </c>
      <c r="AL696">
        <f t="shared" si="174"/>
        <v>337.12984054669772</v>
      </c>
      <c r="AM696" s="1">
        <f t="shared" si="175"/>
        <v>2.8035418230321399E-4</v>
      </c>
    </row>
    <row r="697" spans="1:39" x14ac:dyDescent="0.25">
      <c r="A697">
        <v>29695.945945945899</v>
      </c>
      <c r="B697" s="1">
        <v>3.7867158719056402E-6</v>
      </c>
      <c r="C697">
        <f t="shared" si="160"/>
        <v>336.74630261661031</v>
      </c>
      <c r="D697" s="1">
        <f t="shared" si="161"/>
        <v>3.7867158719056402E-7</v>
      </c>
      <c r="F697">
        <v>29695.945945945899</v>
      </c>
      <c r="G697" s="1">
        <v>1.29926701796178E-5</v>
      </c>
      <c r="H697">
        <f t="shared" si="162"/>
        <v>336.74630261661031</v>
      </c>
      <c r="I697" s="1">
        <f t="shared" si="163"/>
        <v>1.2992670179617802E-6</v>
      </c>
      <c r="K697">
        <v>29695.945945945899</v>
      </c>
      <c r="L697" s="1">
        <v>1.3962802179119199E-4</v>
      </c>
      <c r="M697">
        <f t="shared" si="164"/>
        <v>336.74630261661031</v>
      </c>
      <c r="N697" s="1">
        <f t="shared" si="165"/>
        <v>1.3962802179119199E-5</v>
      </c>
      <c r="P697">
        <v>29695.945945945899</v>
      </c>
      <c r="Q697" s="1">
        <v>6.8012359001516404E-4</v>
      </c>
      <c r="R697">
        <f t="shared" si="166"/>
        <v>336.74630261661031</v>
      </c>
      <c r="S697" s="1">
        <f t="shared" si="167"/>
        <v>6.8012359001516407E-5</v>
      </c>
      <c r="U697">
        <v>29695.945945945899</v>
      </c>
      <c r="V697" s="1">
        <v>4.5338102525112998E-5</v>
      </c>
      <c r="W697">
        <f t="shared" si="168"/>
        <v>336.74630261661031</v>
      </c>
      <c r="X697" s="1">
        <f t="shared" si="169"/>
        <v>4.5338102525112996E-6</v>
      </c>
      <c r="Z697">
        <v>29695.945945945899</v>
      </c>
      <c r="AA697" s="1">
        <v>2.52597999782772E-4</v>
      </c>
      <c r="AB697">
        <f t="shared" si="170"/>
        <v>336.74630261661031</v>
      </c>
      <c r="AC697" s="1">
        <f t="shared" si="171"/>
        <v>2.5259799978277201E-5</v>
      </c>
      <c r="AE697">
        <v>29695.945945945899</v>
      </c>
      <c r="AF697" s="1">
        <v>5.3197480081345E-4</v>
      </c>
      <c r="AG697">
        <f t="shared" si="172"/>
        <v>336.74630261661031</v>
      </c>
      <c r="AH697" s="1">
        <f t="shared" si="173"/>
        <v>5.3197480081345004E-5</v>
      </c>
      <c r="AJ697">
        <v>29695.945945945899</v>
      </c>
      <c r="AK697" s="1">
        <v>2.5463949995390401E-3</v>
      </c>
      <c r="AL697">
        <f t="shared" si="174"/>
        <v>336.74630261661031</v>
      </c>
      <c r="AM697" s="1">
        <f t="shared" si="175"/>
        <v>2.5463949995390404E-4</v>
      </c>
    </row>
    <row r="698" spans="1:39" x14ac:dyDescent="0.25">
      <c r="A698">
        <v>29729.729729729701</v>
      </c>
      <c r="B698" s="1">
        <v>3.2954763496021601E-6</v>
      </c>
      <c r="C698">
        <f t="shared" si="160"/>
        <v>336.36363636363672</v>
      </c>
      <c r="D698" s="1">
        <f t="shared" si="161"/>
        <v>3.2954763496021601E-7</v>
      </c>
      <c r="F698">
        <v>29729.729729729701</v>
      </c>
      <c r="G698" s="1">
        <v>1.13071692578732E-5</v>
      </c>
      <c r="H698">
        <f t="shared" si="162"/>
        <v>336.36363636363672</v>
      </c>
      <c r="I698" s="1">
        <f t="shared" si="163"/>
        <v>1.13071692578732E-6</v>
      </c>
      <c r="K698">
        <v>29729.729729729701</v>
      </c>
      <c r="L698" s="1">
        <v>1.2761484626314399E-4</v>
      </c>
      <c r="M698">
        <f t="shared" si="164"/>
        <v>336.36363636363672</v>
      </c>
      <c r="N698" s="1">
        <f t="shared" si="165"/>
        <v>1.27614846263144E-5</v>
      </c>
      <c r="P698">
        <v>29729.729729729701</v>
      </c>
      <c r="Q698" s="1">
        <v>6.2160779953983195E-4</v>
      </c>
      <c r="R698">
        <f t="shared" si="166"/>
        <v>336.36363636363672</v>
      </c>
      <c r="S698" s="1">
        <f t="shared" si="167"/>
        <v>6.2160779953983195E-5</v>
      </c>
      <c r="U698">
        <v>29729.729729729701</v>
      </c>
      <c r="V698" s="1">
        <v>4.0015020377764799E-5</v>
      </c>
      <c r="W698">
        <f t="shared" si="168"/>
        <v>336.36363636363672</v>
      </c>
      <c r="X698" s="1">
        <f t="shared" si="169"/>
        <v>4.0015020377764804E-6</v>
      </c>
      <c r="Z698">
        <v>29729.729729729701</v>
      </c>
      <c r="AA698" s="1">
        <v>2.2294082781897499E-4</v>
      </c>
      <c r="AB698">
        <f t="shared" si="170"/>
        <v>336.36363636363672</v>
      </c>
      <c r="AC698" s="1">
        <f t="shared" si="171"/>
        <v>2.2294082781897501E-5</v>
      </c>
      <c r="AE698">
        <v>29729.729729729701</v>
      </c>
      <c r="AF698" s="1">
        <v>4.8282847132619501E-4</v>
      </c>
      <c r="AG698">
        <f t="shared" si="172"/>
        <v>336.36363636363672</v>
      </c>
      <c r="AH698" s="1">
        <f t="shared" si="173"/>
        <v>4.8282847132619501E-5</v>
      </c>
      <c r="AJ698">
        <v>29729.729729729701</v>
      </c>
      <c r="AK698" s="1">
        <v>2.3111470752751801E-3</v>
      </c>
      <c r="AL698">
        <f t="shared" si="174"/>
        <v>336.36363636363672</v>
      </c>
      <c r="AM698" s="1">
        <f t="shared" si="175"/>
        <v>2.3111470752751803E-4</v>
      </c>
    </row>
    <row r="699" spans="1:39" x14ac:dyDescent="0.25">
      <c r="A699">
        <v>29763.513513513499</v>
      </c>
      <c r="B699" s="1">
        <v>2.8656279965685099E-6</v>
      </c>
      <c r="C699">
        <f t="shared" si="160"/>
        <v>335.98183881952343</v>
      </c>
      <c r="D699" s="1">
        <f t="shared" si="161"/>
        <v>2.86562799656851E-7</v>
      </c>
      <c r="F699">
        <v>29763.513513513499</v>
      </c>
      <c r="G699" s="1">
        <v>9.8323087013542198E-6</v>
      </c>
      <c r="H699">
        <f t="shared" si="162"/>
        <v>335.98183881952343</v>
      </c>
      <c r="I699" s="1">
        <f t="shared" si="163"/>
        <v>9.8323087013542207E-7</v>
      </c>
      <c r="K699">
        <v>29763.513513513499</v>
      </c>
      <c r="L699" s="1">
        <v>1.1657935924166199E-4</v>
      </c>
      <c r="M699">
        <f t="shared" si="164"/>
        <v>335.98183881952343</v>
      </c>
      <c r="N699" s="1">
        <f t="shared" si="165"/>
        <v>1.16579359241662E-5</v>
      </c>
      <c r="P699">
        <v>29763.513513513499</v>
      </c>
      <c r="Q699" s="1">
        <v>5.6785429824164505E-4</v>
      </c>
      <c r="R699">
        <f t="shared" si="166"/>
        <v>335.98183881952343</v>
      </c>
      <c r="S699" s="1">
        <f t="shared" si="167"/>
        <v>5.6785429824164507E-5</v>
      </c>
      <c r="U699">
        <v>29763.513513513499</v>
      </c>
      <c r="V699" s="1">
        <v>3.5283827764705298E-5</v>
      </c>
      <c r="W699">
        <f t="shared" si="168"/>
        <v>335.98183881952343</v>
      </c>
      <c r="X699" s="1">
        <f t="shared" si="169"/>
        <v>3.5283827764705299E-6</v>
      </c>
      <c r="Z699">
        <v>29763.513513513499</v>
      </c>
      <c r="AA699" s="1">
        <v>1.9658132611764399E-4</v>
      </c>
      <c r="AB699">
        <f t="shared" si="170"/>
        <v>335.98183881952343</v>
      </c>
      <c r="AC699" s="1">
        <f t="shared" si="171"/>
        <v>1.9658132611764401E-5</v>
      </c>
      <c r="AE699">
        <v>29763.513513513499</v>
      </c>
      <c r="AF699" s="1">
        <v>4.3790283809201299E-4</v>
      </c>
      <c r="AG699">
        <f t="shared" si="172"/>
        <v>335.98183881952343</v>
      </c>
      <c r="AH699" s="1">
        <f t="shared" si="173"/>
        <v>4.3790283809201305E-5</v>
      </c>
      <c r="AJ699">
        <v>29763.513513513499</v>
      </c>
      <c r="AK699" s="1">
        <v>2.0961022881090998E-3</v>
      </c>
      <c r="AL699">
        <f t="shared" si="174"/>
        <v>335.98183881952343</v>
      </c>
      <c r="AM699" s="1">
        <f t="shared" si="175"/>
        <v>2.0961022881090999E-4</v>
      </c>
    </row>
    <row r="700" spans="1:39" x14ac:dyDescent="0.25">
      <c r="A700">
        <v>29797.297297297198</v>
      </c>
      <c r="B700" s="1">
        <v>2.4898177390219398E-6</v>
      </c>
      <c r="C700">
        <f t="shared" si="160"/>
        <v>335.60090702947957</v>
      </c>
      <c r="D700" s="1">
        <f t="shared" si="161"/>
        <v>2.4898177390219398E-7</v>
      </c>
      <c r="F700">
        <v>29797.297297297198</v>
      </c>
      <c r="G700" s="1">
        <v>8.5428592439375304E-6</v>
      </c>
      <c r="H700">
        <f t="shared" si="162"/>
        <v>335.60090702947957</v>
      </c>
      <c r="I700" s="1">
        <f t="shared" si="163"/>
        <v>8.5428592439375311E-7</v>
      </c>
      <c r="K700">
        <v>29797.297297297198</v>
      </c>
      <c r="L700" s="1">
        <v>1.0644713381082E-4</v>
      </c>
      <c r="M700">
        <f t="shared" si="164"/>
        <v>335.60090702947957</v>
      </c>
      <c r="N700" s="1">
        <f t="shared" si="165"/>
        <v>1.0644713381082E-5</v>
      </c>
      <c r="P700">
        <v>29797.297297297198</v>
      </c>
      <c r="Q700" s="1">
        <v>5.1850055501399795E-4</v>
      </c>
      <c r="R700">
        <f t="shared" si="166"/>
        <v>335.60090702947957</v>
      </c>
      <c r="S700" s="1">
        <f t="shared" si="167"/>
        <v>5.1850055501399795E-5</v>
      </c>
      <c r="U700">
        <v>29797.297297297198</v>
      </c>
      <c r="V700" s="1">
        <v>3.1082882890256501E-5</v>
      </c>
      <c r="W700">
        <f t="shared" si="168"/>
        <v>335.60090702947957</v>
      </c>
      <c r="X700" s="1">
        <f t="shared" si="169"/>
        <v>3.1082882890256504E-6</v>
      </c>
      <c r="Z700">
        <v>29797.297297297198</v>
      </c>
      <c r="AA700" s="1">
        <v>1.7317606181714299E-4</v>
      </c>
      <c r="AB700">
        <f t="shared" si="170"/>
        <v>335.60090702947957</v>
      </c>
      <c r="AC700" s="1">
        <f t="shared" si="171"/>
        <v>1.7317606181714301E-5</v>
      </c>
      <c r="AE700">
        <v>29797.297297297198</v>
      </c>
      <c r="AF700" s="1">
        <v>3.9686767383028602E-4</v>
      </c>
      <c r="AG700">
        <f t="shared" si="172"/>
        <v>335.60090702947957</v>
      </c>
      <c r="AH700" s="1">
        <f t="shared" si="173"/>
        <v>3.9686767383028608E-5</v>
      </c>
      <c r="AJ700">
        <v>29797.297297297198</v>
      </c>
      <c r="AK700" s="1">
        <v>1.8996799445666101E-3</v>
      </c>
      <c r="AL700">
        <f t="shared" si="174"/>
        <v>335.60090702947957</v>
      </c>
      <c r="AM700" s="1">
        <f t="shared" si="175"/>
        <v>1.8996799445666101E-4</v>
      </c>
    </row>
    <row r="701" spans="1:39" x14ac:dyDescent="0.25">
      <c r="A701">
        <v>29831.081081081</v>
      </c>
      <c r="B701" s="1">
        <v>2.16153083438186E-6</v>
      </c>
      <c r="C701">
        <f t="shared" si="160"/>
        <v>335.22083805209604</v>
      </c>
      <c r="D701" s="1">
        <f t="shared" si="161"/>
        <v>2.1615308343818603E-7</v>
      </c>
      <c r="F701">
        <v>29831.081081081</v>
      </c>
      <c r="G701" s="1">
        <v>7.4164680330411798E-6</v>
      </c>
      <c r="H701">
        <f t="shared" si="162"/>
        <v>335.22083805209604</v>
      </c>
      <c r="I701" s="1">
        <f t="shared" si="163"/>
        <v>7.4164680330411804E-7</v>
      </c>
      <c r="K701">
        <v>29831.081081081</v>
      </c>
      <c r="L701" s="1">
        <v>9.7148953380854906E-5</v>
      </c>
      <c r="M701">
        <f t="shared" si="164"/>
        <v>335.22083805209604</v>
      </c>
      <c r="N701" s="1">
        <f t="shared" si="165"/>
        <v>9.7148953380854916E-6</v>
      </c>
      <c r="P701">
        <v>29831.081081081</v>
      </c>
      <c r="Q701" s="1">
        <v>4.7320941808093802E-4</v>
      </c>
      <c r="R701">
        <f t="shared" si="166"/>
        <v>335.22083805209604</v>
      </c>
      <c r="S701" s="1">
        <f t="shared" si="167"/>
        <v>4.7320941808093808E-5</v>
      </c>
      <c r="U701">
        <v>29831.081081081</v>
      </c>
      <c r="V701" s="1">
        <v>2.7356456197788801E-5</v>
      </c>
      <c r="W701">
        <f t="shared" si="168"/>
        <v>335.22083805209604</v>
      </c>
      <c r="X701" s="1">
        <f t="shared" si="169"/>
        <v>2.7356456197788804E-6</v>
      </c>
      <c r="Z701">
        <v>29831.081081081</v>
      </c>
      <c r="AA701" s="1">
        <v>1.5241454167339499E-4</v>
      </c>
      <c r="AB701">
        <f t="shared" si="170"/>
        <v>335.22083805209604</v>
      </c>
      <c r="AC701" s="1">
        <f t="shared" si="171"/>
        <v>1.5241454167339499E-5</v>
      </c>
      <c r="AE701">
        <v>29831.081081081</v>
      </c>
      <c r="AF701" s="1">
        <v>3.5941547217852602E-4</v>
      </c>
      <c r="AG701">
        <f t="shared" si="172"/>
        <v>335.22083805209604</v>
      </c>
      <c r="AH701" s="1">
        <f t="shared" si="173"/>
        <v>3.5941547217852602E-5</v>
      </c>
      <c r="AJ701">
        <v>29831.081081081</v>
      </c>
      <c r="AK701" s="1">
        <v>1.7204081090173701E-3</v>
      </c>
      <c r="AL701">
        <f t="shared" si="174"/>
        <v>335.22083805209604</v>
      </c>
      <c r="AM701" s="1">
        <f t="shared" si="175"/>
        <v>1.7204081090173702E-4</v>
      </c>
    </row>
    <row r="702" spans="1:39" x14ac:dyDescent="0.25">
      <c r="A702">
        <v>29864.864864864801</v>
      </c>
      <c r="B702" s="1">
        <v>1.87500075330749E-6</v>
      </c>
      <c r="C702">
        <f t="shared" si="160"/>
        <v>334.8416289592767</v>
      </c>
      <c r="D702" s="1">
        <f t="shared" si="161"/>
        <v>1.8750007533074901E-7</v>
      </c>
      <c r="F702">
        <v>29864.864864864801</v>
      </c>
      <c r="G702" s="1">
        <v>6.4333494242333402E-6</v>
      </c>
      <c r="H702">
        <f t="shared" si="162"/>
        <v>334.8416289592767</v>
      </c>
      <c r="I702" s="1">
        <f t="shared" si="163"/>
        <v>6.4333494242333411E-7</v>
      </c>
      <c r="K702">
        <v>29864.864864864801</v>
      </c>
      <c r="L702" s="1">
        <v>8.8620485715120903E-5</v>
      </c>
      <c r="M702">
        <f t="shared" si="164"/>
        <v>334.8416289592767</v>
      </c>
      <c r="N702" s="1">
        <f t="shared" si="165"/>
        <v>8.86204857151209E-6</v>
      </c>
      <c r="P702">
        <v>29864.864864864801</v>
      </c>
      <c r="Q702" s="1">
        <v>4.31667527193008E-4</v>
      </c>
      <c r="R702">
        <f t="shared" si="166"/>
        <v>334.8416289592767</v>
      </c>
      <c r="S702" s="1">
        <f t="shared" si="167"/>
        <v>4.3166752719300802E-5</v>
      </c>
      <c r="U702">
        <v>29864.864864864801</v>
      </c>
      <c r="V702" s="1">
        <v>2.4054222745652402E-5</v>
      </c>
      <c r="W702">
        <f t="shared" si="168"/>
        <v>334.8416289592767</v>
      </c>
      <c r="X702" s="1">
        <f t="shared" si="169"/>
        <v>2.4054222745652403E-6</v>
      </c>
      <c r="Z702">
        <v>29864.864864864801</v>
      </c>
      <c r="AA702" s="1">
        <v>1.34016383868634E-4</v>
      </c>
      <c r="AB702">
        <f t="shared" si="170"/>
        <v>334.8416289592767</v>
      </c>
      <c r="AC702" s="1">
        <f t="shared" si="171"/>
        <v>1.3401638386863401E-5</v>
      </c>
      <c r="AE702">
        <v>29864.864864864801</v>
      </c>
      <c r="AF702" s="1">
        <v>3.2526017344026802E-4</v>
      </c>
      <c r="AG702">
        <f t="shared" si="172"/>
        <v>334.8416289592767</v>
      </c>
      <c r="AH702" s="1">
        <f t="shared" si="173"/>
        <v>3.2526017344026802E-5</v>
      </c>
      <c r="AJ702">
        <v>29864.864864864801</v>
      </c>
      <c r="AK702" s="1">
        <v>1.5569175042333299E-3</v>
      </c>
      <c r="AL702">
        <f t="shared" si="174"/>
        <v>334.8416289592767</v>
      </c>
      <c r="AM702" s="1">
        <f t="shared" si="175"/>
        <v>1.55691750423333E-4</v>
      </c>
    </row>
    <row r="703" spans="1:39" x14ac:dyDescent="0.25">
      <c r="A703">
        <v>29898.648648648599</v>
      </c>
      <c r="B703" s="1">
        <v>1.62512806725382E-6</v>
      </c>
      <c r="C703">
        <f t="shared" si="160"/>
        <v>334.46327683615874</v>
      </c>
      <c r="D703" s="1">
        <f t="shared" si="161"/>
        <v>1.62512806725382E-7</v>
      </c>
      <c r="F703">
        <v>29898.648648648599</v>
      </c>
      <c r="G703" s="1">
        <v>5.5760066748401101E-6</v>
      </c>
      <c r="H703">
        <f t="shared" si="162"/>
        <v>334.46327683615874</v>
      </c>
      <c r="I703" s="1">
        <f t="shared" si="163"/>
        <v>5.5760066748401099E-7</v>
      </c>
      <c r="K703">
        <v>29898.648648648599</v>
      </c>
      <c r="L703" s="1">
        <v>8.0801974171483906E-5</v>
      </c>
      <c r="M703">
        <f t="shared" si="164"/>
        <v>334.46327683615874</v>
      </c>
      <c r="N703" s="1">
        <f t="shared" si="165"/>
        <v>8.0801974171483913E-6</v>
      </c>
      <c r="P703">
        <v>29898.648648648599</v>
      </c>
      <c r="Q703" s="1">
        <v>3.9358380967400197E-4</v>
      </c>
      <c r="R703">
        <f t="shared" si="166"/>
        <v>334.46327683615874</v>
      </c>
      <c r="S703" s="1">
        <f t="shared" si="167"/>
        <v>3.9358380967400203E-5</v>
      </c>
      <c r="U703">
        <v>29898.648648648599</v>
      </c>
      <c r="V703" s="1">
        <v>2.1130791448191099E-5</v>
      </c>
      <c r="W703">
        <f t="shared" si="168"/>
        <v>334.46327683615874</v>
      </c>
      <c r="X703" s="1">
        <f t="shared" si="169"/>
        <v>2.11307914481911E-6</v>
      </c>
      <c r="Z703">
        <v>29898.648648648599</v>
      </c>
      <c r="AA703" s="1">
        <v>1.1772869521135E-4</v>
      </c>
      <c r="AB703">
        <f t="shared" si="170"/>
        <v>334.46327683615874</v>
      </c>
      <c r="AC703" s="1">
        <f t="shared" si="171"/>
        <v>1.1772869521135E-5</v>
      </c>
      <c r="AE703">
        <v>29898.648648648599</v>
      </c>
      <c r="AF703" s="1">
        <v>2.9413593566406901E-4</v>
      </c>
      <c r="AG703">
        <f t="shared" si="172"/>
        <v>334.46327683615874</v>
      </c>
      <c r="AH703" s="1">
        <f t="shared" si="173"/>
        <v>2.9413593566406903E-5</v>
      </c>
      <c r="AJ703">
        <v>29898.648648648599</v>
      </c>
      <c r="AK703" s="1">
        <v>1.4079356289328599E-3</v>
      </c>
      <c r="AL703">
        <f t="shared" si="174"/>
        <v>334.46327683615874</v>
      </c>
      <c r="AM703" s="1">
        <f t="shared" si="175"/>
        <v>1.40793562893286E-4</v>
      </c>
    </row>
    <row r="704" spans="1:39" x14ac:dyDescent="0.25">
      <c r="A704">
        <v>29932.432432432401</v>
      </c>
      <c r="B704" s="1">
        <v>1.40740752407495E-6</v>
      </c>
      <c r="C704">
        <f t="shared" si="160"/>
        <v>334.08577878103875</v>
      </c>
      <c r="D704" s="1">
        <f t="shared" si="161"/>
        <v>1.4074075240749501E-7</v>
      </c>
      <c r="F704">
        <v>29932.432432432401</v>
      </c>
      <c r="G704" s="1">
        <v>4.8289817317126103E-6</v>
      </c>
      <c r="H704">
        <f t="shared" si="162"/>
        <v>334.08577878103875</v>
      </c>
      <c r="I704" s="1">
        <f t="shared" si="163"/>
        <v>4.8289817317126107E-7</v>
      </c>
      <c r="K704">
        <v>29932.432432432401</v>
      </c>
      <c r="L704" s="1">
        <v>7.3637945502907196E-5</v>
      </c>
      <c r="M704">
        <f t="shared" si="164"/>
        <v>334.08577878103875</v>
      </c>
      <c r="N704" s="1">
        <f t="shared" si="165"/>
        <v>7.36379455029072E-6</v>
      </c>
      <c r="P704">
        <v>29932.432432432401</v>
      </c>
      <c r="Q704" s="1">
        <v>3.58688057127064E-4</v>
      </c>
      <c r="R704">
        <f t="shared" si="166"/>
        <v>334.08577878103875</v>
      </c>
      <c r="S704" s="1">
        <f t="shared" si="167"/>
        <v>3.5868805712706402E-5</v>
      </c>
      <c r="U704">
        <v>29932.432432432401</v>
      </c>
      <c r="V704" s="1">
        <v>1.85452692465472E-5</v>
      </c>
      <c r="W704">
        <f t="shared" si="168"/>
        <v>334.08577878103875</v>
      </c>
      <c r="X704" s="1">
        <f t="shared" si="169"/>
        <v>1.8545269246547201E-6</v>
      </c>
      <c r="Z704">
        <v>29932.432432432401</v>
      </c>
      <c r="AA704" s="1">
        <v>1.0332364294504899E-4</v>
      </c>
      <c r="AB704">
        <f t="shared" si="170"/>
        <v>334.08577878103875</v>
      </c>
      <c r="AC704" s="1">
        <f t="shared" si="171"/>
        <v>1.03323642945049E-5</v>
      </c>
      <c r="AE704">
        <v>29932.432432432401</v>
      </c>
      <c r="AF704" s="1">
        <v>2.6579595189589998E-4</v>
      </c>
      <c r="AG704">
        <f t="shared" si="172"/>
        <v>334.08577878103875</v>
      </c>
      <c r="AH704" s="1">
        <f t="shared" si="173"/>
        <v>2.6579595189590001E-5</v>
      </c>
      <c r="AJ704">
        <v>29932.432432432401</v>
      </c>
      <c r="AK704" s="1">
        <v>1.27228109634235E-3</v>
      </c>
      <c r="AL704">
        <f t="shared" si="174"/>
        <v>334.08577878103875</v>
      </c>
      <c r="AM704" s="1">
        <f t="shared" si="175"/>
        <v>1.2722810963423499E-4</v>
      </c>
    </row>
    <row r="705" spans="1:39" x14ac:dyDescent="0.25">
      <c r="A705">
        <v>29966.216216216199</v>
      </c>
      <c r="B705" s="1">
        <v>1.2178625587311899E-6</v>
      </c>
      <c r="C705">
        <f t="shared" si="160"/>
        <v>333.70913190529893</v>
      </c>
      <c r="D705" s="1">
        <f t="shared" si="161"/>
        <v>1.21786255873119E-7</v>
      </c>
      <c r="F705">
        <v>29966.216216216199</v>
      </c>
      <c r="G705" s="1">
        <v>4.1786305297146402E-6</v>
      </c>
      <c r="H705">
        <f t="shared" si="162"/>
        <v>333.70913190529893</v>
      </c>
      <c r="I705" s="1">
        <f t="shared" si="163"/>
        <v>4.1786305297146406E-7</v>
      </c>
      <c r="K705">
        <v>29966.216216216199</v>
      </c>
      <c r="L705" s="1">
        <v>6.7076933566318495E-5</v>
      </c>
      <c r="M705">
        <f t="shared" si="164"/>
        <v>333.70913190529893</v>
      </c>
      <c r="N705" s="1">
        <f t="shared" si="165"/>
        <v>6.7076933566318495E-6</v>
      </c>
      <c r="P705">
        <v>29966.216216216199</v>
      </c>
      <c r="Q705" s="1">
        <v>3.2672957962948698E-4</v>
      </c>
      <c r="R705">
        <f t="shared" si="166"/>
        <v>333.70913190529893</v>
      </c>
      <c r="S705" s="1">
        <f t="shared" si="167"/>
        <v>3.2672957962948701E-5</v>
      </c>
      <c r="U705">
        <v>29966.216216216199</v>
      </c>
      <c r="V705" s="1">
        <v>1.6260858291888899E-5</v>
      </c>
      <c r="W705">
        <f t="shared" si="168"/>
        <v>333.70913190529893</v>
      </c>
      <c r="X705" s="1">
        <f t="shared" si="169"/>
        <v>1.62608582918889E-6</v>
      </c>
      <c r="Z705">
        <v>29966.216216216199</v>
      </c>
      <c r="AA705" s="1">
        <v>9.05962104833814E-5</v>
      </c>
      <c r="AB705">
        <f t="shared" si="170"/>
        <v>333.70913190529893</v>
      </c>
      <c r="AC705" s="1">
        <f t="shared" si="171"/>
        <v>9.0596210483381404E-6</v>
      </c>
      <c r="AE705">
        <v>29966.216216216199</v>
      </c>
      <c r="AF705" s="1">
        <v>2.4001131414317099E-4</v>
      </c>
      <c r="AG705">
        <f t="shared" si="172"/>
        <v>333.70913190529893</v>
      </c>
      <c r="AH705" s="1">
        <f t="shared" si="173"/>
        <v>2.4001131414317101E-5</v>
      </c>
      <c r="AJ705">
        <v>29966.216216216199</v>
      </c>
      <c r="AK705" s="1">
        <v>1.1488581963514501E-3</v>
      </c>
      <c r="AL705">
        <f t="shared" si="174"/>
        <v>333.70913190529893</v>
      </c>
      <c r="AM705" s="1">
        <f t="shared" si="175"/>
        <v>1.1488581963514502E-4</v>
      </c>
    </row>
    <row r="706" spans="1:39" x14ac:dyDescent="0.25">
      <c r="A706">
        <v>30000</v>
      </c>
      <c r="B706" s="1">
        <v>1.05298654670432E-6</v>
      </c>
      <c r="C706">
        <f t="shared" si="160"/>
        <v>333.33333333333331</v>
      </c>
      <c r="D706" s="1">
        <f t="shared" si="161"/>
        <v>1.05298654670432E-7</v>
      </c>
      <c r="F706">
        <v>30000</v>
      </c>
      <c r="G706" s="1">
        <v>3.6129214252399499E-6</v>
      </c>
      <c r="H706">
        <f t="shared" si="162"/>
        <v>333.33333333333331</v>
      </c>
      <c r="I706" s="1">
        <f t="shared" si="163"/>
        <v>3.6129214252399503E-7</v>
      </c>
      <c r="K706">
        <v>30000</v>
      </c>
      <c r="L706" s="1">
        <v>6.1071218295149899E-5</v>
      </c>
      <c r="M706">
        <f t="shared" si="164"/>
        <v>333.33333333333331</v>
      </c>
      <c r="N706" s="1">
        <f t="shared" si="165"/>
        <v>6.1071218295149899E-6</v>
      </c>
      <c r="P706">
        <v>30000</v>
      </c>
      <c r="Q706" s="1">
        <v>2.9747593427637502E-4</v>
      </c>
      <c r="R706">
        <f t="shared" si="166"/>
        <v>333.33333333333331</v>
      </c>
      <c r="S706" s="1">
        <f t="shared" si="167"/>
        <v>2.9747593427637503E-5</v>
      </c>
      <c r="U706">
        <v>30000</v>
      </c>
      <c r="V706" s="1">
        <v>1.42444842529251E-5</v>
      </c>
      <c r="W706">
        <f t="shared" si="168"/>
        <v>333.33333333333331</v>
      </c>
      <c r="X706" s="1">
        <f t="shared" si="169"/>
        <v>1.4244484252925102E-6</v>
      </c>
      <c r="Z706">
        <v>30000</v>
      </c>
      <c r="AA706" s="1">
        <v>7.9362126552011495E-5</v>
      </c>
      <c r="AB706">
        <f t="shared" si="170"/>
        <v>333.33333333333331</v>
      </c>
      <c r="AC706" s="1">
        <f t="shared" si="171"/>
        <v>7.9362126552011502E-6</v>
      </c>
      <c r="AE706">
        <v>30000</v>
      </c>
      <c r="AF706" s="1">
        <v>2.1656992431050401E-4</v>
      </c>
      <c r="AG706">
        <f t="shared" si="172"/>
        <v>333.33333333333331</v>
      </c>
      <c r="AH706" s="1">
        <f t="shared" si="173"/>
        <v>2.1656992431050402E-5</v>
      </c>
      <c r="AJ706">
        <v>30000</v>
      </c>
      <c r="AK706" s="1">
        <v>1.0366516825074199E-3</v>
      </c>
      <c r="AL706">
        <f t="shared" si="174"/>
        <v>333.33333333333331</v>
      </c>
      <c r="AM706" s="1">
        <f t="shared" si="175"/>
        <v>1.03665168250742E-4</v>
      </c>
    </row>
    <row r="707" spans="1:39" x14ac:dyDescent="0.25">
      <c r="A707">
        <v>30033.7837837837</v>
      </c>
      <c r="B707" s="1">
        <v>9.0969016440890002E-7</v>
      </c>
      <c r="C707">
        <f t="shared" si="160"/>
        <v>332.95838020247561</v>
      </c>
      <c r="D707" s="1">
        <f t="shared" si="161"/>
        <v>9.096901644089001E-8</v>
      </c>
      <c r="F707">
        <v>30033.7837837837</v>
      </c>
      <c r="G707" s="1">
        <v>3.1212545835553298E-6</v>
      </c>
      <c r="H707">
        <f t="shared" si="162"/>
        <v>332.95838020247561</v>
      </c>
      <c r="I707" s="1">
        <f t="shared" si="163"/>
        <v>3.1212545835553299E-7</v>
      </c>
      <c r="K707">
        <v>30033.7837837837</v>
      </c>
      <c r="L707" s="1">
        <v>5.55765792990435E-5</v>
      </c>
      <c r="M707">
        <f t="shared" si="164"/>
        <v>332.95838020247561</v>
      </c>
      <c r="N707" s="1">
        <f t="shared" si="165"/>
        <v>5.5576579299043503E-6</v>
      </c>
      <c r="P707">
        <v>30033.7837837837</v>
      </c>
      <c r="Q707" s="1">
        <v>2.7071172497276002E-4</v>
      </c>
      <c r="R707">
        <f t="shared" si="166"/>
        <v>332.95838020247561</v>
      </c>
      <c r="S707" s="1">
        <f t="shared" si="167"/>
        <v>2.7071172497276004E-5</v>
      </c>
      <c r="U707">
        <v>30033.7837837837</v>
      </c>
      <c r="V707" s="1">
        <v>1.24664538984873E-5</v>
      </c>
      <c r="W707">
        <f t="shared" si="168"/>
        <v>332.95838020247561</v>
      </c>
      <c r="X707" s="1">
        <f t="shared" si="169"/>
        <v>1.24664538984873E-6</v>
      </c>
      <c r="Z707">
        <v>30033.7837837837</v>
      </c>
      <c r="AA707" s="1">
        <v>6.9455957434429595E-5</v>
      </c>
      <c r="AB707">
        <f t="shared" si="170"/>
        <v>332.95838020247561</v>
      </c>
      <c r="AC707" s="1">
        <f t="shared" si="171"/>
        <v>6.9455957434429596E-6</v>
      </c>
      <c r="AE707">
        <v>30033.7837837837</v>
      </c>
      <c r="AF707" s="1">
        <v>1.9527545211433901E-4</v>
      </c>
      <c r="AG707">
        <f t="shared" si="172"/>
        <v>332.95838020247561</v>
      </c>
      <c r="AH707" s="1">
        <f t="shared" si="173"/>
        <v>1.9527545211433903E-5</v>
      </c>
      <c r="AJ707">
        <v>30033.7837837837</v>
      </c>
      <c r="AK707" s="1">
        <v>9.3472178388211201E-4</v>
      </c>
      <c r="AL707">
        <f t="shared" si="174"/>
        <v>332.95838020247561</v>
      </c>
      <c r="AM707" s="1">
        <f t="shared" si="175"/>
        <v>9.3472178388211201E-5</v>
      </c>
    </row>
    <row r="708" spans="1:39" x14ac:dyDescent="0.25">
      <c r="A708">
        <v>30067.567567567501</v>
      </c>
      <c r="B708" s="1">
        <v>7.8525427383715703E-7</v>
      </c>
      <c r="C708">
        <f t="shared" ref="C708:C771" si="176">C$1/A708</f>
        <v>332.58426966292211</v>
      </c>
      <c r="D708" s="1">
        <f t="shared" ref="D708:D771" si="177">B708*D$1</f>
        <v>7.8525427383715703E-8</v>
      </c>
      <c r="F708">
        <v>30067.567567567501</v>
      </c>
      <c r="G708" s="1">
        <v>2.6943003204428899E-6</v>
      </c>
      <c r="H708">
        <f t="shared" ref="H708:H771" si="178">H$1/F708</f>
        <v>332.58426966292211</v>
      </c>
      <c r="I708" s="1">
        <f t="shared" ref="I708:I771" si="179">G708*I$1</f>
        <v>2.6943003204428898E-7</v>
      </c>
      <c r="K708">
        <v>30067.567567567501</v>
      </c>
      <c r="L708" s="1">
        <v>5.0552063463967601E-5</v>
      </c>
      <c r="M708">
        <f t="shared" ref="M708:M771" si="180">M$1/K708</f>
        <v>332.58426966292211</v>
      </c>
      <c r="N708" s="1">
        <f t="shared" ref="N708:N771" si="181">L708*N$1</f>
        <v>5.0552063463967607E-6</v>
      </c>
      <c r="P708">
        <v>30067.567567567501</v>
      </c>
      <c r="Q708" s="1">
        <v>2.4623747042126098E-4</v>
      </c>
      <c r="R708">
        <f t="shared" ref="R708:R771" si="182">R$1/P708</f>
        <v>332.58426966292211</v>
      </c>
      <c r="S708" s="1">
        <f t="shared" ref="S708:S771" si="183">Q708*S$1</f>
        <v>2.4623747042126101E-5</v>
      </c>
      <c r="U708">
        <v>30067.567567567501</v>
      </c>
      <c r="V708" s="1">
        <v>1.0900140153110601E-5</v>
      </c>
      <c r="W708">
        <f t="shared" ref="W708:W771" si="184">W$1/U708</f>
        <v>332.58426966292211</v>
      </c>
      <c r="X708" s="1">
        <f t="shared" ref="X708:X771" si="185">V708*X$1</f>
        <v>1.0900140153110602E-6</v>
      </c>
      <c r="Z708">
        <v>30067.567567567501</v>
      </c>
      <c r="AA708" s="1">
        <v>6.0729352281616497E-5</v>
      </c>
      <c r="AB708">
        <f t="shared" ref="AB708:AB771" si="186">AB$1/Z708</f>
        <v>332.58426966292211</v>
      </c>
      <c r="AC708" s="1">
        <f t="shared" ref="AC708:AC771" si="187">AA708*AC$1</f>
        <v>6.0729352281616497E-6</v>
      </c>
      <c r="AE708">
        <v>30067.567567567501</v>
      </c>
      <c r="AF708" s="1">
        <v>1.75946339754905E-4</v>
      </c>
      <c r="AG708">
        <f t="shared" ref="AG708:AG771" si="188">AG$1/AE708</f>
        <v>332.58426966292211</v>
      </c>
      <c r="AH708" s="1">
        <f t="shared" ref="AH708:AH771" si="189">AF708*AH$1</f>
        <v>1.7594633975490501E-5</v>
      </c>
      <c r="AJ708">
        <v>30067.567567567501</v>
      </c>
      <c r="AK708" s="1">
        <v>8.4219944075170897E-4</v>
      </c>
      <c r="AL708">
        <f t="shared" ref="AL708:AL771" si="190">AL$1/AJ708</f>
        <v>332.58426966292211</v>
      </c>
      <c r="AM708" s="1">
        <f t="shared" ref="AM708:AM771" si="191">AK708*AM$1</f>
        <v>8.4219944075170905E-5</v>
      </c>
    </row>
    <row r="709" spans="1:39" x14ac:dyDescent="0.25">
      <c r="A709">
        <v>30101.351351351299</v>
      </c>
      <c r="B709" s="1">
        <v>6.7728779802872199E-7</v>
      </c>
      <c r="C709">
        <f t="shared" si="176"/>
        <v>332.2109988776661</v>
      </c>
      <c r="D709" s="1">
        <f t="shared" si="177"/>
        <v>6.7728779802872199E-8</v>
      </c>
      <c r="F709">
        <v>30101.351351351299</v>
      </c>
      <c r="G709" s="1">
        <v>2.3238545679526799E-6</v>
      </c>
      <c r="H709">
        <f t="shared" si="178"/>
        <v>332.2109988776661</v>
      </c>
      <c r="I709" s="1">
        <f t="shared" si="179"/>
        <v>2.32385456795268E-7</v>
      </c>
      <c r="K709">
        <v>30101.351351351299</v>
      </c>
      <c r="L709" s="1">
        <v>4.5959765937108E-5</v>
      </c>
      <c r="M709">
        <f t="shared" si="180"/>
        <v>332.2109988776661</v>
      </c>
      <c r="N709" s="1">
        <f t="shared" si="181"/>
        <v>4.5959765937108002E-6</v>
      </c>
      <c r="P709">
        <v>30101.351351351299</v>
      </c>
      <c r="Q709" s="1">
        <v>2.23868537306558E-4</v>
      </c>
      <c r="R709">
        <f t="shared" si="182"/>
        <v>332.2109988776661</v>
      </c>
      <c r="S709" s="1">
        <f t="shared" si="183"/>
        <v>2.2386853730655803E-5</v>
      </c>
      <c r="U709">
        <v>30101.351351351299</v>
      </c>
      <c r="V709" s="1">
        <v>9.5216928775042905E-6</v>
      </c>
      <c r="W709">
        <f t="shared" si="184"/>
        <v>332.2109988776661</v>
      </c>
      <c r="X709" s="1">
        <f t="shared" si="185"/>
        <v>9.5216928775042909E-7</v>
      </c>
      <c r="Z709">
        <v>30101.351351351299</v>
      </c>
      <c r="AA709" s="1">
        <v>5.3049431746095303E-5</v>
      </c>
      <c r="AB709">
        <f t="shared" si="186"/>
        <v>332.2109988776661</v>
      </c>
      <c r="AC709" s="1">
        <f t="shared" si="187"/>
        <v>5.3049431746095308E-6</v>
      </c>
      <c r="AE709">
        <v>30101.351351351299</v>
      </c>
      <c r="AF709" s="1">
        <v>1.5841485291871399E-4</v>
      </c>
      <c r="AG709">
        <f t="shared" si="188"/>
        <v>332.2109988776661</v>
      </c>
      <c r="AH709" s="1">
        <f t="shared" si="189"/>
        <v>1.5841485291871399E-5</v>
      </c>
      <c r="AJ709">
        <v>30101.351351351299</v>
      </c>
      <c r="AK709" s="1">
        <v>7.5828176204606598E-4</v>
      </c>
      <c r="AL709">
        <f t="shared" si="190"/>
        <v>332.2109988776661</v>
      </c>
      <c r="AM709" s="1">
        <f t="shared" si="191"/>
        <v>7.5828176204606603E-5</v>
      </c>
    </row>
    <row r="710" spans="1:39" x14ac:dyDescent="0.25">
      <c r="A710">
        <v>30135.1351351351</v>
      </c>
      <c r="B710" s="1">
        <v>5.83690099865326E-7</v>
      </c>
      <c r="C710">
        <f t="shared" si="176"/>
        <v>331.8385650224219</v>
      </c>
      <c r="D710" s="1">
        <f t="shared" si="177"/>
        <v>5.8369009986532601E-8</v>
      </c>
      <c r="F710">
        <v>30135.1351351351</v>
      </c>
      <c r="G710" s="1">
        <v>2.0027097915962599E-6</v>
      </c>
      <c r="H710">
        <f t="shared" si="178"/>
        <v>331.8385650224219</v>
      </c>
      <c r="I710" s="1">
        <f t="shared" si="179"/>
        <v>2.0027097915962599E-7</v>
      </c>
      <c r="K710">
        <v>30135.1351351351</v>
      </c>
      <c r="L710" s="1">
        <v>4.1764623893323602E-5</v>
      </c>
      <c r="M710">
        <f t="shared" si="180"/>
        <v>331.8385650224219</v>
      </c>
      <c r="N710" s="1">
        <f t="shared" si="181"/>
        <v>4.1764623893323601E-6</v>
      </c>
      <c r="P710">
        <v>30135.1351351351</v>
      </c>
      <c r="Q710" s="1">
        <v>2.0343413573844699E-4</v>
      </c>
      <c r="R710">
        <f t="shared" si="182"/>
        <v>331.8385650224219</v>
      </c>
      <c r="S710" s="1">
        <f t="shared" si="183"/>
        <v>2.0343413573844701E-5</v>
      </c>
      <c r="U710">
        <v>30135.1351351351</v>
      </c>
      <c r="V710" s="1">
        <v>8.3097736853515108E-6</v>
      </c>
      <c r="W710">
        <f t="shared" si="184"/>
        <v>331.8385650224219</v>
      </c>
      <c r="X710" s="1">
        <f t="shared" si="185"/>
        <v>8.309773685351511E-7</v>
      </c>
      <c r="Z710">
        <v>30135.1351351351</v>
      </c>
      <c r="AA710" s="1">
        <v>4.6297310532672697E-5</v>
      </c>
      <c r="AB710">
        <f t="shared" si="186"/>
        <v>331.8385650224219</v>
      </c>
      <c r="AC710" s="1">
        <f t="shared" si="187"/>
        <v>4.62973105326727E-6</v>
      </c>
      <c r="AE710">
        <v>30135.1351351351</v>
      </c>
      <c r="AF710" s="1">
        <v>1.4252617750193901E-4</v>
      </c>
      <c r="AG710">
        <f t="shared" si="188"/>
        <v>331.8385650224219</v>
      </c>
      <c r="AH710" s="1">
        <f t="shared" si="189"/>
        <v>1.4252617750193901E-5</v>
      </c>
      <c r="AJ710">
        <v>30135.1351351351</v>
      </c>
      <c r="AK710" s="1">
        <v>6.8222770164939298E-4</v>
      </c>
      <c r="AL710">
        <f t="shared" si="190"/>
        <v>331.8385650224219</v>
      </c>
      <c r="AM710" s="1">
        <f t="shared" si="191"/>
        <v>6.8222770164939295E-5</v>
      </c>
    </row>
    <row r="711" spans="1:39" x14ac:dyDescent="0.25">
      <c r="A711">
        <v>30168.918918918898</v>
      </c>
      <c r="B711" s="1">
        <v>5.0261741930753505E-7</v>
      </c>
      <c r="C711">
        <f t="shared" si="176"/>
        <v>331.46696528555452</v>
      </c>
      <c r="D711" s="1">
        <f t="shared" si="177"/>
        <v>5.0261741930753509E-8</v>
      </c>
      <c r="F711">
        <v>30168.918918918898</v>
      </c>
      <c r="G711" s="1">
        <v>1.7245398325349299E-6</v>
      </c>
      <c r="H711">
        <f t="shared" si="178"/>
        <v>331.46696528555452</v>
      </c>
      <c r="I711" s="1">
        <f t="shared" si="179"/>
        <v>1.7245398325349301E-7</v>
      </c>
      <c r="K711">
        <v>30168.918918918898</v>
      </c>
      <c r="L711" s="1">
        <v>3.7934222493444099E-5</v>
      </c>
      <c r="M711">
        <f t="shared" si="180"/>
        <v>331.46696528555452</v>
      </c>
      <c r="N711" s="1">
        <f t="shared" si="181"/>
        <v>3.7934222493444101E-6</v>
      </c>
      <c r="P711">
        <v>30168.918918918898</v>
      </c>
      <c r="Q711" s="1">
        <v>1.8477637408096899E-4</v>
      </c>
      <c r="R711">
        <f t="shared" si="182"/>
        <v>331.46696528555452</v>
      </c>
      <c r="S711" s="1">
        <f t="shared" si="183"/>
        <v>1.8477637408096902E-5</v>
      </c>
      <c r="U711">
        <v>30168.918918918898</v>
      </c>
      <c r="V711" s="1">
        <v>7.2453131718149697E-6</v>
      </c>
      <c r="W711">
        <f t="shared" si="184"/>
        <v>331.46696528555452</v>
      </c>
      <c r="X711" s="1">
        <f t="shared" si="185"/>
        <v>7.2453131718149703E-7</v>
      </c>
      <c r="Z711">
        <v>30168.918918918898</v>
      </c>
      <c r="AA711" s="1">
        <v>4.0366744814397697E-5</v>
      </c>
      <c r="AB711">
        <f t="shared" si="186"/>
        <v>331.46696528555452</v>
      </c>
      <c r="AC711" s="1">
        <f t="shared" si="187"/>
        <v>4.0366744814397701E-6</v>
      </c>
      <c r="AE711">
        <v>30168.918918918898</v>
      </c>
      <c r="AF711" s="1">
        <v>1.2813756128352401E-4</v>
      </c>
      <c r="AG711">
        <f t="shared" si="188"/>
        <v>331.46696528555452</v>
      </c>
      <c r="AH711" s="1">
        <f t="shared" si="189"/>
        <v>1.2813756128352402E-5</v>
      </c>
      <c r="AJ711">
        <v>30168.918918918898</v>
      </c>
      <c r="AK711" s="1">
        <v>6.1335394986108602E-4</v>
      </c>
      <c r="AL711">
        <f t="shared" si="190"/>
        <v>331.46696528555452</v>
      </c>
      <c r="AM711" s="1">
        <f t="shared" si="191"/>
        <v>6.1335394986108607E-5</v>
      </c>
    </row>
    <row r="712" spans="1:39" x14ac:dyDescent="0.25">
      <c r="A712">
        <v>30202.7027027027</v>
      </c>
      <c r="B712" s="1">
        <v>4.3245296367480398E-7</v>
      </c>
      <c r="C712">
        <f t="shared" si="176"/>
        <v>331.09619686800897</v>
      </c>
      <c r="D712" s="1">
        <f t="shared" si="177"/>
        <v>4.3245296367480403E-8</v>
      </c>
      <c r="F712">
        <v>30202.7027027027</v>
      </c>
      <c r="G712" s="1">
        <v>1.48379728379183E-6</v>
      </c>
      <c r="H712">
        <f t="shared" si="178"/>
        <v>331.09619686800897</v>
      </c>
      <c r="I712" s="1">
        <f t="shared" si="179"/>
        <v>1.4837972837918301E-7</v>
      </c>
      <c r="K712">
        <v>30202.7027027027</v>
      </c>
      <c r="L712" s="1">
        <v>3.44386124591168E-5</v>
      </c>
      <c r="M712">
        <f t="shared" si="180"/>
        <v>331.09619686800897</v>
      </c>
      <c r="N712" s="1">
        <f t="shared" si="181"/>
        <v>3.4438612459116803E-6</v>
      </c>
      <c r="P712">
        <v>30202.7027027027</v>
      </c>
      <c r="Q712" s="1">
        <v>1.67749370365375E-4</v>
      </c>
      <c r="R712">
        <f t="shared" si="182"/>
        <v>331.09619686800897</v>
      </c>
      <c r="S712" s="1">
        <f t="shared" si="183"/>
        <v>1.67749370365375E-5</v>
      </c>
      <c r="U712">
        <v>30202.7027027027</v>
      </c>
      <c r="V712" s="1">
        <v>6.3112889964216E-6</v>
      </c>
      <c r="W712">
        <f t="shared" si="184"/>
        <v>331.09619686800897</v>
      </c>
      <c r="X712" s="1">
        <f t="shared" si="185"/>
        <v>6.3112889964216002E-7</v>
      </c>
      <c r="Z712">
        <v>30202.7027027027</v>
      </c>
      <c r="AA712" s="1">
        <v>3.5162895837205998E-5</v>
      </c>
      <c r="AB712">
        <f t="shared" si="186"/>
        <v>331.09619686800897</v>
      </c>
      <c r="AC712" s="1">
        <f t="shared" si="187"/>
        <v>3.5162895837205999E-6</v>
      </c>
      <c r="AE712">
        <v>30202.7027027027</v>
      </c>
      <c r="AF712" s="1">
        <v>1.1511749963559301E-4</v>
      </c>
      <c r="AG712">
        <f t="shared" si="188"/>
        <v>331.09619686800897</v>
      </c>
      <c r="AH712" s="1">
        <f t="shared" si="189"/>
        <v>1.1511749963559301E-5</v>
      </c>
      <c r="AJ712">
        <v>30202.7027027027</v>
      </c>
      <c r="AK712" s="1">
        <v>5.5103103564920202E-4</v>
      </c>
      <c r="AL712">
        <f t="shared" si="190"/>
        <v>331.09619686800897</v>
      </c>
      <c r="AM712" s="1">
        <f t="shared" si="191"/>
        <v>5.5103103564920207E-5</v>
      </c>
    </row>
    <row r="713" spans="1:39" x14ac:dyDescent="0.25">
      <c r="A713">
        <v>30236.486486486399</v>
      </c>
      <c r="B713" s="1">
        <v>3.7178028208205301E-7</v>
      </c>
      <c r="C713">
        <f t="shared" si="176"/>
        <v>330.72625698324117</v>
      </c>
      <c r="D713" s="1">
        <f t="shared" si="177"/>
        <v>3.7178028208205304E-8</v>
      </c>
      <c r="F713">
        <v>30236.486486486399</v>
      </c>
      <c r="G713" s="1">
        <v>1.2756221347936899E-6</v>
      </c>
      <c r="H713">
        <f t="shared" si="178"/>
        <v>330.72625698324117</v>
      </c>
      <c r="I713" s="1">
        <f t="shared" si="179"/>
        <v>1.27562213479369E-7</v>
      </c>
      <c r="K713">
        <v>30236.486486486399</v>
      </c>
      <c r="L713" s="1">
        <v>3.1250138704136603E-5</v>
      </c>
      <c r="M713">
        <f t="shared" si="180"/>
        <v>330.72625698324117</v>
      </c>
      <c r="N713" s="1">
        <f t="shared" si="181"/>
        <v>3.1250138704136607E-6</v>
      </c>
      <c r="P713">
        <v>30236.486486486399</v>
      </c>
      <c r="Q713" s="1">
        <v>1.5221841755885899E-4</v>
      </c>
      <c r="R713">
        <f t="shared" si="182"/>
        <v>330.72625698324117</v>
      </c>
      <c r="S713" s="1">
        <f t="shared" si="183"/>
        <v>1.52218417558859E-5</v>
      </c>
      <c r="U713">
        <v>30236.486486486399</v>
      </c>
      <c r="V713" s="1">
        <v>5.4925233326926399E-6</v>
      </c>
      <c r="W713">
        <f t="shared" si="184"/>
        <v>330.72625698324117</v>
      </c>
      <c r="X713" s="1">
        <f t="shared" si="185"/>
        <v>5.4925233326926401E-7</v>
      </c>
      <c r="Z713">
        <v>30236.486486486399</v>
      </c>
      <c r="AA713" s="1">
        <v>3.0601201425001902E-5</v>
      </c>
      <c r="AB713">
        <f t="shared" si="186"/>
        <v>330.72625698324117</v>
      </c>
      <c r="AC713" s="1">
        <f t="shared" si="187"/>
        <v>3.0601201425001905E-6</v>
      </c>
      <c r="AE713">
        <v>30236.486486486399</v>
      </c>
      <c r="AF713" s="1">
        <v>1.03344964236621E-4</v>
      </c>
      <c r="AG713">
        <f t="shared" si="188"/>
        <v>330.72625698324117</v>
      </c>
      <c r="AH713" s="1">
        <f t="shared" si="189"/>
        <v>1.03344964236621E-5</v>
      </c>
      <c r="AJ713">
        <v>30236.486486486399</v>
      </c>
      <c r="AK713" s="1">
        <v>4.9467963474449897E-4</v>
      </c>
      <c r="AL713">
        <f t="shared" si="190"/>
        <v>330.72625698324117</v>
      </c>
      <c r="AM713" s="1">
        <f t="shared" si="191"/>
        <v>4.94679634744499E-5</v>
      </c>
    </row>
    <row r="714" spans="1:39" x14ac:dyDescent="0.25">
      <c r="A714">
        <v>30270.270270270201</v>
      </c>
      <c r="B714" s="1">
        <v>3.1935958884627899E-7</v>
      </c>
      <c r="C714">
        <f t="shared" si="176"/>
        <v>330.35714285714363</v>
      </c>
      <c r="D714" s="1">
        <f t="shared" si="177"/>
        <v>3.1935958884627898E-8</v>
      </c>
      <c r="F714">
        <v>30270.270270270201</v>
      </c>
      <c r="G714" s="1">
        <v>1.09576053417758E-6</v>
      </c>
      <c r="H714">
        <f t="shared" si="178"/>
        <v>330.35714285714363</v>
      </c>
      <c r="I714" s="1">
        <f t="shared" si="179"/>
        <v>1.0957605341775801E-7</v>
      </c>
      <c r="K714">
        <v>30270.270270270201</v>
      </c>
      <c r="L714" s="1">
        <v>2.8343279478064998E-5</v>
      </c>
      <c r="M714">
        <f t="shared" si="180"/>
        <v>330.35714285714363</v>
      </c>
      <c r="N714" s="1">
        <f t="shared" si="181"/>
        <v>2.8343279478064998E-6</v>
      </c>
      <c r="P714">
        <v>30270.270270270201</v>
      </c>
      <c r="Q714" s="1">
        <v>1.3805920003831699E-4</v>
      </c>
      <c r="R714">
        <f t="shared" si="182"/>
        <v>330.35714285714363</v>
      </c>
      <c r="S714" s="1">
        <f t="shared" si="183"/>
        <v>1.38059200038317E-5</v>
      </c>
      <c r="U714">
        <v>30270.270270270201</v>
      </c>
      <c r="V714" s="1">
        <v>4.7754982681228303E-6</v>
      </c>
      <c r="W714">
        <f t="shared" si="184"/>
        <v>330.35714285714363</v>
      </c>
      <c r="X714" s="1">
        <f t="shared" si="185"/>
        <v>4.7754982681228309E-7</v>
      </c>
      <c r="Z714">
        <v>30270.270270270201</v>
      </c>
      <c r="AA714" s="1">
        <v>2.66063474938272E-5</v>
      </c>
      <c r="AB714">
        <f t="shared" si="186"/>
        <v>330.35714285714363</v>
      </c>
      <c r="AC714" s="1">
        <f t="shared" si="187"/>
        <v>2.6606347493827201E-6</v>
      </c>
      <c r="AE714">
        <v>30270.270270270201</v>
      </c>
      <c r="AF714" s="1">
        <v>9.2708673648599394E-5</v>
      </c>
      <c r="AG714">
        <f t="shared" si="188"/>
        <v>330.35714285714363</v>
      </c>
      <c r="AH714" s="1">
        <f t="shared" si="189"/>
        <v>9.2708673648599394E-6</v>
      </c>
      <c r="AJ714">
        <v>30270.270270270201</v>
      </c>
      <c r="AK714" s="1">
        <v>4.4376707812420401E-4</v>
      </c>
      <c r="AL714">
        <f t="shared" si="190"/>
        <v>330.35714285714363</v>
      </c>
      <c r="AM714" s="1">
        <f t="shared" si="191"/>
        <v>4.4376707812420407E-5</v>
      </c>
    </row>
    <row r="715" spans="1:39" x14ac:dyDescent="0.25">
      <c r="A715">
        <v>30304.054054053999</v>
      </c>
      <c r="B715" s="1">
        <v>2.7410673172605802E-7</v>
      </c>
      <c r="C715">
        <f t="shared" si="176"/>
        <v>329.98885172798276</v>
      </c>
      <c r="D715" s="1">
        <f t="shared" si="177"/>
        <v>2.7410673172605805E-8</v>
      </c>
      <c r="F715">
        <v>30304.054054053999</v>
      </c>
      <c r="G715" s="1">
        <v>9.4049262733235802E-7</v>
      </c>
      <c r="H715">
        <f t="shared" si="178"/>
        <v>329.98885172798276</v>
      </c>
      <c r="I715" s="1">
        <f t="shared" si="179"/>
        <v>9.4049262733235813E-8</v>
      </c>
      <c r="K715">
        <v>30304.054054053999</v>
      </c>
      <c r="L715" s="1">
        <v>2.56944954943713E-5</v>
      </c>
      <c r="M715">
        <f t="shared" si="180"/>
        <v>329.98885172798276</v>
      </c>
      <c r="N715" s="1">
        <f t="shared" si="181"/>
        <v>2.5694495494371304E-6</v>
      </c>
      <c r="P715">
        <v>30304.054054053999</v>
      </c>
      <c r="Q715" s="1">
        <v>1.2515705869838901E-4</v>
      </c>
      <c r="R715">
        <f t="shared" si="182"/>
        <v>329.98885172798276</v>
      </c>
      <c r="S715" s="1">
        <f t="shared" si="183"/>
        <v>1.2515705869838903E-5</v>
      </c>
      <c r="U715">
        <v>30304.054054053999</v>
      </c>
      <c r="V715" s="1">
        <v>4.1481878101441701E-6</v>
      </c>
      <c r="W715">
        <f t="shared" si="184"/>
        <v>329.98885172798276</v>
      </c>
      <c r="X715" s="1">
        <f t="shared" si="185"/>
        <v>4.1481878101441701E-7</v>
      </c>
      <c r="Z715">
        <v>30304.054054053999</v>
      </c>
      <c r="AA715" s="1">
        <v>2.3111332085088899E-5</v>
      </c>
      <c r="AB715">
        <f t="shared" si="186"/>
        <v>329.98885172798276</v>
      </c>
      <c r="AC715" s="1">
        <f t="shared" si="187"/>
        <v>2.3111332085088902E-6</v>
      </c>
      <c r="AE715">
        <v>30304.054054053999</v>
      </c>
      <c r="AF715" s="1">
        <v>8.3106404532143298E-5</v>
      </c>
      <c r="AG715">
        <f t="shared" si="188"/>
        <v>329.98885172798276</v>
      </c>
      <c r="AH715" s="1">
        <f t="shared" si="189"/>
        <v>8.3106404532143305E-6</v>
      </c>
      <c r="AJ715">
        <v>30304.054054053999</v>
      </c>
      <c r="AK715" s="1">
        <v>3.9780405501674997E-4</v>
      </c>
      <c r="AL715">
        <f t="shared" si="190"/>
        <v>329.98885172798276</v>
      </c>
      <c r="AM715" s="1">
        <f t="shared" si="191"/>
        <v>3.9780405501674999E-5</v>
      </c>
    </row>
    <row r="716" spans="1:39" x14ac:dyDescent="0.25">
      <c r="A716">
        <v>30337.8378378378</v>
      </c>
      <c r="B716" s="1">
        <v>2.35074529412002E-7</v>
      </c>
      <c r="C716">
        <f t="shared" si="176"/>
        <v>329.62138084632556</v>
      </c>
      <c r="D716" s="1">
        <f t="shared" si="177"/>
        <v>2.3507452941200202E-8</v>
      </c>
      <c r="F716">
        <v>30337.8378378378</v>
      </c>
      <c r="G716" s="1">
        <v>8.0656852312027295E-7</v>
      </c>
      <c r="H716">
        <f t="shared" si="178"/>
        <v>329.62138084632556</v>
      </c>
      <c r="I716" s="1">
        <f t="shared" si="179"/>
        <v>8.0656852312027295E-8</v>
      </c>
      <c r="K716">
        <v>30337.8378378378</v>
      </c>
      <c r="L716" s="1">
        <v>2.3282088532140601E-5</v>
      </c>
      <c r="M716">
        <f t="shared" si="180"/>
        <v>329.62138084632556</v>
      </c>
      <c r="N716" s="1">
        <f t="shared" si="181"/>
        <v>2.3282088532140603E-6</v>
      </c>
      <c r="P716">
        <v>30337.8378378378</v>
      </c>
      <c r="Q716" s="1">
        <v>1.13406302204943E-4</v>
      </c>
      <c r="R716">
        <f t="shared" si="182"/>
        <v>329.62138084632556</v>
      </c>
      <c r="S716" s="1">
        <f t="shared" si="183"/>
        <v>1.1340630220494301E-5</v>
      </c>
      <c r="U716">
        <v>30337.8378378378</v>
      </c>
      <c r="V716" s="1">
        <v>3.59990522585642E-6</v>
      </c>
      <c r="W716">
        <f t="shared" si="184"/>
        <v>329.62138084632556</v>
      </c>
      <c r="X716" s="1">
        <f t="shared" si="185"/>
        <v>3.5999052258564204E-7</v>
      </c>
      <c r="Z716">
        <v>30337.8378378378</v>
      </c>
      <c r="AA716" s="1">
        <v>2.0056614829771499E-5</v>
      </c>
      <c r="AB716">
        <f t="shared" si="186"/>
        <v>329.62138084632556</v>
      </c>
      <c r="AC716" s="1">
        <f t="shared" si="187"/>
        <v>2.0056614829771499E-6</v>
      </c>
      <c r="AE716">
        <v>30337.8378378378</v>
      </c>
      <c r="AF716" s="1">
        <v>7.4444342201735001E-5</v>
      </c>
      <c r="AG716">
        <f t="shared" si="188"/>
        <v>329.62138084632556</v>
      </c>
      <c r="AH716" s="1">
        <f t="shared" si="189"/>
        <v>7.4444342201735006E-6</v>
      </c>
      <c r="AJ716">
        <v>30337.8378378378</v>
      </c>
      <c r="AK716" s="1">
        <v>3.5634150421524701E-4</v>
      </c>
      <c r="AL716">
        <f t="shared" si="190"/>
        <v>329.62138084632556</v>
      </c>
      <c r="AM716" s="1">
        <f t="shared" si="191"/>
        <v>3.5634150421524701E-5</v>
      </c>
    </row>
    <row r="717" spans="1:39" x14ac:dyDescent="0.25">
      <c r="A717">
        <v>30371.621621621602</v>
      </c>
      <c r="B717" s="1">
        <v>2.01436228902891E-7</v>
      </c>
      <c r="C717">
        <f t="shared" si="176"/>
        <v>329.25472747497241</v>
      </c>
      <c r="D717" s="1">
        <f t="shared" si="177"/>
        <v>2.01436228902891E-8</v>
      </c>
      <c r="F717">
        <v>30371.621621621602</v>
      </c>
      <c r="G717" s="1">
        <v>6.9115153417734403E-7</v>
      </c>
      <c r="H717">
        <f t="shared" si="178"/>
        <v>329.25472747497241</v>
      </c>
      <c r="I717" s="1">
        <f t="shared" si="179"/>
        <v>6.9115153417734408E-8</v>
      </c>
      <c r="K717">
        <v>30371.621621621602</v>
      </c>
      <c r="L717" s="1">
        <v>2.1086069017542499E-5</v>
      </c>
      <c r="M717">
        <f t="shared" si="180"/>
        <v>329.25472747497241</v>
      </c>
      <c r="N717" s="1">
        <f t="shared" si="181"/>
        <v>2.1086069017542502E-6</v>
      </c>
      <c r="P717">
        <v>30371.621621621602</v>
      </c>
      <c r="Q717" s="1">
        <v>1.0270956198867501E-4</v>
      </c>
      <c r="R717">
        <f t="shared" si="182"/>
        <v>329.25472747497241</v>
      </c>
      <c r="S717" s="1">
        <f t="shared" si="183"/>
        <v>1.0270956198867502E-5</v>
      </c>
      <c r="U717">
        <v>30371.621621621602</v>
      </c>
      <c r="V717" s="1">
        <v>3.1211645149957398E-6</v>
      </c>
      <c r="W717">
        <f t="shared" si="184"/>
        <v>329.25472747497241</v>
      </c>
      <c r="X717" s="1">
        <f t="shared" si="185"/>
        <v>3.1211645149957401E-7</v>
      </c>
      <c r="Z717">
        <v>30371.621621621602</v>
      </c>
      <c r="AA717" s="1">
        <v>1.73893451549762E-5</v>
      </c>
      <c r="AB717">
        <f t="shared" si="186"/>
        <v>329.25472747497241</v>
      </c>
      <c r="AC717" s="1">
        <f t="shared" si="187"/>
        <v>1.7389345154976201E-6</v>
      </c>
      <c r="AE717">
        <v>30371.621621621602</v>
      </c>
      <c r="AF717" s="1">
        <v>6.6636469166095097E-5</v>
      </c>
      <c r="AG717">
        <f t="shared" si="188"/>
        <v>329.25472747497241</v>
      </c>
      <c r="AH717" s="1">
        <f t="shared" si="189"/>
        <v>6.6636469166095101E-6</v>
      </c>
      <c r="AJ717">
        <v>30371.621621621602</v>
      </c>
      <c r="AK717" s="1">
        <v>3.1896768721378802E-4</v>
      </c>
      <c r="AL717">
        <f t="shared" si="190"/>
        <v>329.25472747497241</v>
      </c>
      <c r="AM717" s="1">
        <f t="shared" si="191"/>
        <v>3.1896768721378803E-5</v>
      </c>
    </row>
    <row r="718" spans="1:39" x14ac:dyDescent="0.25">
      <c r="A718">
        <v>30405.4054054054</v>
      </c>
      <c r="B718" s="1">
        <v>1.72470857430344E-7</v>
      </c>
      <c r="C718">
        <f t="shared" si="176"/>
        <v>328.88888888888897</v>
      </c>
      <c r="D718" s="1">
        <f t="shared" si="177"/>
        <v>1.72470857430344E-8</v>
      </c>
      <c r="F718">
        <v>30405.4054054054</v>
      </c>
      <c r="G718" s="1">
        <v>5.9176791763377596E-7</v>
      </c>
      <c r="H718">
        <f t="shared" si="178"/>
        <v>328.88888888888897</v>
      </c>
      <c r="I718" s="1">
        <f t="shared" si="179"/>
        <v>5.9176791763377602E-8</v>
      </c>
      <c r="K718">
        <v>30405.4054054054</v>
      </c>
      <c r="L718" s="1">
        <v>1.9088032108592001E-5</v>
      </c>
      <c r="M718">
        <f t="shared" si="180"/>
        <v>328.88888888888897</v>
      </c>
      <c r="N718" s="1">
        <f t="shared" si="181"/>
        <v>1.9088032108592E-6</v>
      </c>
      <c r="P718">
        <v>30405.4054054054</v>
      </c>
      <c r="Q718" s="1">
        <v>9.2977188657980406E-5</v>
      </c>
      <c r="R718">
        <f t="shared" si="182"/>
        <v>328.88888888888897</v>
      </c>
      <c r="S718" s="1">
        <f t="shared" si="183"/>
        <v>9.2977188657980406E-6</v>
      </c>
      <c r="U718">
        <v>30405.4054054054</v>
      </c>
      <c r="V718" s="1">
        <v>2.70355488633623E-6</v>
      </c>
      <c r="W718">
        <f t="shared" si="184"/>
        <v>328.88888888888897</v>
      </c>
      <c r="X718" s="1">
        <f t="shared" si="185"/>
        <v>2.7035548863362303E-7</v>
      </c>
      <c r="Z718">
        <v>30405.4054054054</v>
      </c>
      <c r="AA718" s="1">
        <v>1.5062662938159E-5</v>
      </c>
      <c r="AB718">
        <f t="shared" si="186"/>
        <v>328.88888888888897</v>
      </c>
      <c r="AC718" s="1">
        <f t="shared" si="187"/>
        <v>1.5062662938159001E-6</v>
      </c>
      <c r="AE718">
        <v>30405.4054054054</v>
      </c>
      <c r="AF718" s="1">
        <v>5.9603990254872898E-5</v>
      </c>
      <c r="AG718">
        <f t="shared" si="188"/>
        <v>328.88888888888897</v>
      </c>
      <c r="AH718" s="1">
        <f t="shared" si="189"/>
        <v>5.9603990254872903E-6</v>
      </c>
      <c r="AJ718">
        <v>30405.4054054054</v>
      </c>
      <c r="AK718" s="1">
        <v>2.85305436470863E-4</v>
      </c>
      <c r="AL718">
        <f t="shared" si="190"/>
        <v>328.88888888888897</v>
      </c>
      <c r="AM718" s="1">
        <f t="shared" si="191"/>
        <v>2.8530543647086302E-5</v>
      </c>
    </row>
    <row r="719" spans="1:39" x14ac:dyDescent="0.25">
      <c r="A719">
        <v>30439.189189189099</v>
      </c>
      <c r="B719" s="1">
        <v>1.4755026558063201E-7</v>
      </c>
      <c r="C719">
        <f t="shared" si="176"/>
        <v>328.52386237513969</v>
      </c>
      <c r="D719" s="1">
        <f t="shared" si="177"/>
        <v>1.4755026558063201E-8</v>
      </c>
      <c r="F719">
        <v>30439.189189189099</v>
      </c>
      <c r="G719" s="1">
        <v>5.0626241853192797E-7</v>
      </c>
      <c r="H719">
        <f t="shared" si="178"/>
        <v>328.52386237513969</v>
      </c>
      <c r="I719" s="1">
        <f t="shared" si="179"/>
        <v>5.0626241853192803E-8</v>
      </c>
      <c r="K719">
        <v>30439.189189189099</v>
      </c>
      <c r="L719" s="1">
        <v>1.7271041824202699E-5</v>
      </c>
      <c r="M719">
        <f t="shared" si="180"/>
        <v>328.52386237513969</v>
      </c>
      <c r="N719" s="1">
        <f t="shared" si="181"/>
        <v>1.7271041824202699E-6</v>
      </c>
      <c r="P719">
        <v>30439.189189189099</v>
      </c>
      <c r="Q719" s="1">
        <v>8.4126687595310307E-5</v>
      </c>
      <c r="R719">
        <f t="shared" si="182"/>
        <v>328.52386237513969</v>
      </c>
      <c r="S719" s="1">
        <f t="shared" si="183"/>
        <v>8.412668759531031E-6</v>
      </c>
      <c r="U719">
        <v>30439.189189189099</v>
      </c>
      <c r="V719" s="1">
        <v>2.3396271770475599E-6</v>
      </c>
      <c r="W719">
        <f t="shared" si="184"/>
        <v>328.52386237513969</v>
      </c>
      <c r="X719" s="1">
        <f t="shared" si="185"/>
        <v>2.33962717704756E-7</v>
      </c>
      <c r="Z719">
        <v>30439.189189189099</v>
      </c>
      <c r="AA719" s="1">
        <v>1.30350657006935E-5</v>
      </c>
      <c r="AB719">
        <f t="shared" si="186"/>
        <v>328.52386237513969</v>
      </c>
      <c r="AC719" s="1">
        <f t="shared" si="187"/>
        <v>1.3035065700693502E-6</v>
      </c>
      <c r="AE719">
        <v>30439.189189189099</v>
      </c>
      <c r="AF719" s="1">
        <v>5.3274792901258999E-5</v>
      </c>
      <c r="AG719">
        <f t="shared" si="188"/>
        <v>328.52386237513969</v>
      </c>
      <c r="AH719" s="1">
        <f t="shared" si="189"/>
        <v>5.3274792901258999E-6</v>
      </c>
      <c r="AJ719">
        <v>30439.189189189099</v>
      </c>
      <c r="AK719" s="1">
        <v>2.5500957195304401E-4</v>
      </c>
      <c r="AL719">
        <f t="shared" si="190"/>
        <v>328.52386237513969</v>
      </c>
      <c r="AM719" s="1">
        <f t="shared" si="191"/>
        <v>2.5500957195304403E-5</v>
      </c>
    </row>
    <row r="720" spans="1:39" x14ac:dyDescent="0.25">
      <c r="A720">
        <v>30472.972972972901</v>
      </c>
      <c r="B720" s="1">
        <v>1.26127678346196E-7</v>
      </c>
      <c r="C720">
        <f t="shared" si="176"/>
        <v>328.15964523281673</v>
      </c>
      <c r="D720" s="1">
        <f t="shared" si="177"/>
        <v>1.26127678346196E-8</v>
      </c>
      <c r="F720">
        <v>30472.972972972901</v>
      </c>
      <c r="G720" s="1">
        <v>4.3275898712949498E-7</v>
      </c>
      <c r="H720">
        <f t="shared" si="178"/>
        <v>328.15964523281673</v>
      </c>
      <c r="I720" s="1">
        <f t="shared" si="179"/>
        <v>4.3275898712949502E-8</v>
      </c>
      <c r="K720">
        <v>30472.972972972901</v>
      </c>
      <c r="L720" s="1">
        <v>1.56195227760307E-5</v>
      </c>
      <c r="M720">
        <f t="shared" si="180"/>
        <v>328.15964523281673</v>
      </c>
      <c r="N720" s="1">
        <f t="shared" si="181"/>
        <v>1.5619522776030701E-6</v>
      </c>
      <c r="P720">
        <v>30472.972972972901</v>
      </c>
      <c r="Q720" s="1">
        <v>7.6082191586472497E-5</v>
      </c>
      <c r="R720">
        <f t="shared" si="182"/>
        <v>328.15964523281673</v>
      </c>
      <c r="S720" s="1">
        <f t="shared" si="183"/>
        <v>7.6082191586472497E-6</v>
      </c>
      <c r="U720">
        <v>30472.972972972901</v>
      </c>
      <c r="V720" s="1">
        <v>2.02279122210598E-6</v>
      </c>
      <c r="W720">
        <f t="shared" si="184"/>
        <v>328.15964523281673</v>
      </c>
      <c r="X720" s="1">
        <f t="shared" si="185"/>
        <v>2.0227912221059801E-7</v>
      </c>
      <c r="Z720">
        <v>30472.972972972901</v>
      </c>
      <c r="AA720" s="1">
        <v>1.12698368088762E-5</v>
      </c>
      <c r="AB720">
        <f t="shared" si="186"/>
        <v>328.15964523281673</v>
      </c>
      <c r="AC720" s="1">
        <f t="shared" si="187"/>
        <v>1.1269836808876201E-6</v>
      </c>
      <c r="AE720">
        <v>30472.972972972901</v>
      </c>
      <c r="AF720" s="1">
        <v>4.75829411297567E-5</v>
      </c>
      <c r="AG720">
        <f t="shared" si="188"/>
        <v>328.15964523281673</v>
      </c>
      <c r="AH720" s="1">
        <f t="shared" si="189"/>
        <v>4.7582941129756706E-6</v>
      </c>
      <c r="AJ720">
        <v>30472.972972972901</v>
      </c>
      <c r="AK720" s="1">
        <v>2.27764479014603E-4</v>
      </c>
      <c r="AL720">
        <f t="shared" si="190"/>
        <v>328.15964523281673</v>
      </c>
      <c r="AM720" s="1">
        <f t="shared" si="191"/>
        <v>2.2776447901460302E-5</v>
      </c>
    </row>
    <row r="721" spans="1:39" x14ac:dyDescent="0.25">
      <c r="A721">
        <v>30506.756756756698</v>
      </c>
      <c r="B721" s="1">
        <v>1.07727589156671E-7</v>
      </c>
      <c r="C721">
        <f t="shared" si="176"/>
        <v>327.79623477297957</v>
      </c>
      <c r="D721" s="1">
        <f t="shared" si="177"/>
        <v>1.0772758915667101E-8</v>
      </c>
      <c r="F721">
        <v>30506.756756756698</v>
      </c>
      <c r="G721" s="1">
        <v>3.69626104124267E-7</v>
      </c>
      <c r="H721">
        <f t="shared" si="178"/>
        <v>327.79623477297957</v>
      </c>
      <c r="I721" s="1">
        <f t="shared" si="179"/>
        <v>3.6962610412426701E-8</v>
      </c>
      <c r="K721">
        <v>30506.756756756698</v>
      </c>
      <c r="L721" s="1">
        <v>1.41191590790673E-5</v>
      </c>
      <c r="M721">
        <f t="shared" si="180"/>
        <v>327.79623477297957</v>
      </c>
      <c r="N721" s="1">
        <f t="shared" si="181"/>
        <v>1.4119159079067301E-6</v>
      </c>
      <c r="P721">
        <v>30506.756756756698</v>
      </c>
      <c r="Q721" s="1">
        <v>6.87739684173928E-5</v>
      </c>
      <c r="R721">
        <f t="shared" si="182"/>
        <v>327.79623477297957</v>
      </c>
      <c r="S721" s="1">
        <f t="shared" si="183"/>
        <v>6.8773968417392805E-6</v>
      </c>
      <c r="U721">
        <v>30506.756756756698</v>
      </c>
      <c r="V721" s="1">
        <v>1.74722324637797E-6</v>
      </c>
      <c r="W721">
        <f t="shared" si="184"/>
        <v>327.79623477297957</v>
      </c>
      <c r="X721" s="1">
        <f t="shared" si="185"/>
        <v>1.7472232463779702E-7</v>
      </c>
      <c r="Z721">
        <v>30506.756756756698</v>
      </c>
      <c r="AA721" s="1">
        <v>9.7345295155344305E-6</v>
      </c>
      <c r="AB721">
        <f t="shared" si="186"/>
        <v>327.79623477297957</v>
      </c>
      <c r="AC721" s="1">
        <f t="shared" si="187"/>
        <v>9.7345295155344305E-7</v>
      </c>
      <c r="AE721">
        <v>30506.756756756698</v>
      </c>
      <c r="AF721" s="1">
        <v>4.2468201788121301E-5</v>
      </c>
      <c r="AG721">
        <f t="shared" si="188"/>
        <v>327.79623477297957</v>
      </c>
      <c r="AH721" s="1">
        <f t="shared" si="189"/>
        <v>4.24682017881213E-6</v>
      </c>
      <c r="AJ721">
        <v>30506.756756756698</v>
      </c>
      <c r="AK721" s="1">
        <v>2.03281840619757E-4</v>
      </c>
      <c r="AL721">
        <f t="shared" si="190"/>
        <v>327.79623477297957</v>
      </c>
      <c r="AM721" s="1">
        <f t="shared" si="191"/>
        <v>2.0328184061975702E-5</v>
      </c>
    </row>
    <row r="722" spans="1:39" x14ac:dyDescent="0.25">
      <c r="A722">
        <v>30540.5405405405</v>
      </c>
      <c r="B722" s="1">
        <v>9.1936848618559206E-8</v>
      </c>
      <c r="C722">
        <f t="shared" si="176"/>
        <v>327.43362831858451</v>
      </c>
      <c r="D722" s="1">
        <f t="shared" si="177"/>
        <v>9.1936848618559209E-9</v>
      </c>
      <c r="F722">
        <v>30540.5405405405</v>
      </c>
      <c r="G722" s="1">
        <v>3.1544620506562301E-7</v>
      </c>
      <c r="H722">
        <f t="shared" si="178"/>
        <v>327.43362831858451</v>
      </c>
      <c r="I722" s="1">
        <f t="shared" si="179"/>
        <v>3.1544620506562304E-8</v>
      </c>
      <c r="K722">
        <v>30540.5405405405</v>
      </c>
      <c r="L722" s="1">
        <v>1.27568000342914E-5</v>
      </c>
      <c r="M722">
        <f t="shared" si="180"/>
        <v>327.43362831858451</v>
      </c>
      <c r="N722" s="1">
        <f t="shared" si="181"/>
        <v>1.27568000342914E-6</v>
      </c>
      <c r="P722">
        <v>30540.5405405405</v>
      </c>
      <c r="Q722" s="1">
        <v>6.2137961457355196E-5</v>
      </c>
      <c r="R722">
        <f t="shared" si="182"/>
        <v>327.43362831858451</v>
      </c>
      <c r="S722" s="1">
        <f t="shared" si="183"/>
        <v>6.2137961457355198E-6</v>
      </c>
      <c r="U722">
        <v>30540.5405405405</v>
      </c>
      <c r="V722" s="1">
        <v>1.5077824152221899E-6</v>
      </c>
      <c r="W722">
        <f t="shared" si="184"/>
        <v>327.43362831858451</v>
      </c>
      <c r="X722" s="1">
        <f t="shared" si="185"/>
        <v>1.50778241522219E-7</v>
      </c>
      <c r="Z722">
        <v>30540.5405405405</v>
      </c>
      <c r="AA722" s="1">
        <v>8.4005020276665007E-6</v>
      </c>
      <c r="AB722">
        <f t="shared" si="186"/>
        <v>327.43362831858451</v>
      </c>
      <c r="AC722" s="1">
        <f t="shared" si="187"/>
        <v>8.4005020276665016E-7</v>
      </c>
      <c r="AE722">
        <v>30540.5405405405</v>
      </c>
      <c r="AF722" s="1">
        <v>3.7875601561371197E-5</v>
      </c>
      <c r="AG722">
        <f t="shared" si="188"/>
        <v>327.43362831858451</v>
      </c>
      <c r="AH722" s="1">
        <f t="shared" si="189"/>
        <v>3.7875601561371201E-6</v>
      </c>
      <c r="AJ722">
        <v>30540.5405405405</v>
      </c>
      <c r="AK722" s="1">
        <v>1.8129851690894299E-4</v>
      </c>
      <c r="AL722">
        <f t="shared" si="190"/>
        <v>327.43362831858451</v>
      </c>
      <c r="AM722" s="1">
        <f t="shared" si="191"/>
        <v>1.8129851690894299E-5</v>
      </c>
    </row>
    <row r="723" spans="1:39" x14ac:dyDescent="0.25">
      <c r="A723">
        <v>30574.324324324301</v>
      </c>
      <c r="B723" s="1">
        <v>7.8396814857255203E-8</v>
      </c>
      <c r="C723">
        <f t="shared" si="176"/>
        <v>327.07182320442013</v>
      </c>
      <c r="D723" s="1">
        <f t="shared" si="177"/>
        <v>7.83968148572552E-9</v>
      </c>
      <c r="F723">
        <v>30574.324324324301</v>
      </c>
      <c r="G723" s="1">
        <v>2.6898874724928501E-7</v>
      </c>
      <c r="H723">
        <f t="shared" si="178"/>
        <v>327.07182320442013</v>
      </c>
      <c r="I723" s="1">
        <f t="shared" si="179"/>
        <v>2.6898874724928504E-8</v>
      </c>
      <c r="K723">
        <v>30574.324324324301</v>
      </c>
      <c r="L723" s="1">
        <v>1.152037219388E-5</v>
      </c>
      <c r="M723">
        <f t="shared" si="180"/>
        <v>327.07182320442013</v>
      </c>
      <c r="N723" s="1">
        <f t="shared" si="181"/>
        <v>1.1520372193880001E-6</v>
      </c>
      <c r="P723">
        <v>30574.324324324301</v>
      </c>
      <c r="Q723" s="1">
        <v>5.6115361331480301E-5</v>
      </c>
      <c r="R723">
        <f t="shared" si="182"/>
        <v>327.07182320442013</v>
      </c>
      <c r="S723" s="1">
        <f t="shared" si="183"/>
        <v>5.6115361331480301E-6</v>
      </c>
      <c r="U723">
        <v>30574.324324324301</v>
      </c>
      <c r="V723" s="1">
        <v>1.2999357402041901E-6</v>
      </c>
      <c r="W723">
        <f t="shared" si="184"/>
        <v>327.07182320442013</v>
      </c>
      <c r="X723" s="1">
        <f t="shared" si="185"/>
        <v>1.2999357402041901E-7</v>
      </c>
      <c r="Z723">
        <v>30574.324324324301</v>
      </c>
      <c r="AA723" s="1">
        <v>7.2424991239947902E-6</v>
      </c>
      <c r="AB723">
        <f t="shared" si="186"/>
        <v>327.07182320442013</v>
      </c>
      <c r="AC723" s="1">
        <f t="shared" si="187"/>
        <v>7.2424991239947904E-7</v>
      </c>
      <c r="AE723">
        <v>30574.324324324301</v>
      </c>
      <c r="AF723" s="1">
        <v>3.3755013312891599E-5</v>
      </c>
      <c r="AG723">
        <f t="shared" si="188"/>
        <v>327.07182320442013</v>
      </c>
      <c r="AH723" s="1">
        <f t="shared" si="189"/>
        <v>3.3755013312891601E-6</v>
      </c>
      <c r="AJ723">
        <v>30574.324324324301</v>
      </c>
      <c r="AK723" s="1">
        <v>1.6157456514460399E-4</v>
      </c>
      <c r="AL723">
        <f t="shared" si="190"/>
        <v>327.07182320442013</v>
      </c>
      <c r="AM723" s="1">
        <f t="shared" si="191"/>
        <v>1.6157456514460401E-5</v>
      </c>
    </row>
    <row r="724" spans="1:39" x14ac:dyDescent="0.25">
      <c r="A724">
        <v>30608.108108108099</v>
      </c>
      <c r="B724" s="1">
        <v>6.6796446121007605E-8</v>
      </c>
      <c r="C724">
        <f t="shared" si="176"/>
        <v>326.71081677704206</v>
      </c>
      <c r="D724" s="1">
        <f t="shared" si="177"/>
        <v>6.6796446121007608E-9</v>
      </c>
      <c r="F724">
        <v>30608.108108108099</v>
      </c>
      <c r="G724" s="1">
        <v>2.2918650962426701E-7</v>
      </c>
      <c r="H724">
        <f t="shared" si="178"/>
        <v>326.71081677704206</v>
      </c>
      <c r="I724" s="1">
        <f t="shared" si="179"/>
        <v>2.2918650962426703E-8</v>
      </c>
      <c r="K724">
        <v>30608.108108108099</v>
      </c>
      <c r="L724" s="1">
        <v>1.0398797436432901E-5</v>
      </c>
      <c r="M724">
        <f t="shared" si="180"/>
        <v>326.71081677704206</v>
      </c>
      <c r="N724" s="1">
        <f t="shared" si="181"/>
        <v>1.0398797436432901E-6</v>
      </c>
      <c r="P724">
        <v>30608.108108108099</v>
      </c>
      <c r="Q724" s="1">
        <v>5.0652206867786399E-5</v>
      </c>
      <c r="R724">
        <f t="shared" si="182"/>
        <v>326.71081677704206</v>
      </c>
      <c r="S724" s="1">
        <f t="shared" si="183"/>
        <v>5.0652206867786402E-6</v>
      </c>
      <c r="U724">
        <v>30608.108108108099</v>
      </c>
      <c r="V724" s="1">
        <v>1.11969059463975E-6</v>
      </c>
      <c r="W724">
        <f t="shared" si="184"/>
        <v>326.71081677704206</v>
      </c>
      <c r="X724" s="1">
        <f t="shared" si="185"/>
        <v>1.1196905946397501E-7</v>
      </c>
      <c r="Z724">
        <v>30608.108108108099</v>
      </c>
      <c r="AA724" s="1">
        <v>6.2382761701357699E-6</v>
      </c>
      <c r="AB724">
        <f t="shared" si="186"/>
        <v>326.71081677704206</v>
      </c>
      <c r="AC724" s="1">
        <f t="shared" si="187"/>
        <v>6.2382761701357707E-7</v>
      </c>
      <c r="AE724">
        <v>30608.108108108099</v>
      </c>
      <c r="AF724" s="1">
        <v>3.00607703119865E-5</v>
      </c>
      <c r="AG724">
        <f t="shared" si="188"/>
        <v>326.71081677704206</v>
      </c>
      <c r="AH724" s="1">
        <f t="shared" si="189"/>
        <v>3.0060770311986501E-6</v>
      </c>
      <c r="AJ724">
        <v>30608.108108108099</v>
      </c>
      <c r="AK724" s="1">
        <v>1.43891393140588E-4</v>
      </c>
      <c r="AL724">
        <f t="shared" si="190"/>
        <v>326.71081677704206</v>
      </c>
      <c r="AM724" s="1">
        <f t="shared" si="191"/>
        <v>1.4389139314058801E-5</v>
      </c>
    </row>
    <row r="725" spans="1:39" x14ac:dyDescent="0.25">
      <c r="A725">
        <v>30641.891891891799</v>
      </c>
      <c r="B725" s="1">
        <v>5.6866228784090903E-8</v>
      </c>
      <c r="C725">
        <f t="shared" si="176"/>
        <v>326.35060639470879</v>
      </c>
      <c r="D725" s="1">
        <f t="shared" si="177"/>
        <v>5.6866228784090909E-9</v>
      </c>
      <c r="F725">
        <v>30641.891891891799</v>
      </c>
      <c r="G725" s="1">
        <v>1.9511475905335501E-7</v>
      </c>
      <c r="H725">
        <f t="shared" si="178"/>
        <v>326.35060639470879</v>
      </c>
      <c r="I725" s="1">
        <f t="shared" si="179"/>
        <v>1.9511475905335503E-8</v>
      </c>
      <c r="K725">
        <v>30641.891891891799</v>
      </c>
      <c r="L725" s="1">
        <v>9.3819166963606204E-6</v>
      </c>
      <c r="M725">
        <f t="shared" si="180"/>
        <v>326.35060639470879</v>
      </c>
      <c r="N725" s="1">
        <f t="shared" si="181"/>
        <v>9.3819166963606206E-7</v>
      </c>
      <c r="P725">
        <v>30641.891891891799</v>
      </c>
      <c r="Q725" s="1">
        <v>4.56990135854985E-5</v>
      </c>
      <c r="R725">
        <f t="shared" si="182"/>
        <v>326.35060639470879</v>
      </c>
      <c r="S725" s="1">
        <f t="shared" si="183"/>
        <v>4.5699013585498499E-6</v>
      </c>
      <c r="U725">
        <v>30641.891891891799</v>
      </c>
      <c r="V725" s="1">
        <v>9.6353414908536405E-7</v>
      </c>
      <c r="W725">
        <f t="shared" si="184"/>
        <v>326.35060639470879</v>
      </c>
      <c r="X725" s="1">
        <f t="shared" si="185"/>
        <v>9.6353414908536415E-8</v>
      </c>
      <c r="Z725">
        <v>30641.891891891799</v>
      </c>
      <c r="AA725" s="1">
        <v>5.3682616877613102E-6</v>
      </c>
      <c r="AB725">
        <f t="shared" si="186"/>
        <v>326.35060639470879</v>
      </c>
      <c r="AC725" s="1">
        <f t="shared" si="187"/>
        <v>5.3682616877613104E-7</v>
      </c>
      <c r="AE725">
        <v>30641.891891891799</v>
      </c>
      <c r="AF725" s="1">
        <v>2.6751306928006599E-5</v>
      </c>
      <c r="AG725">
        <f t="shared" si="188"/>
        <v>326.35060639470879</v>
      </c>
      <c r="AH725" s="1">
        <f t="shared" si="189"/>
        <v>2.67513069280066E-6</v>
      </c>
      <c r="AJ725">
        <v>30641.891891891799</v>
      </c>
      <c r="AK725" s="1">
        <v>1.2805003937864701E-4</v>
      </c>
      <c r="AL725">
        <f t="shared" si="190"/>
        <v>326.35060639470879</v>
      </c>
      <c r="AM725" s="1">
        <f t="shared" si="191"/>
        <v>1.2805003937864702E-5</v>
      </c>
    </row>
    <row r="726" spans="1:39" x14ac:dyDescent="0.25">
      <c r="A726">
        <v>30675.6756756756</v>
      </c>
      <c r="B726" s="1">
        <v>4.83728451794702E-8</v>
      </c>
      <c r="C726">
        <f t="shared" si="176"/>
        <v>325.9911894273136</v>
      </c>
      <c r="D726" s="1">
        <f t="shared" si="177"/>
        <v>4.8372845179470204E-9</v>
      </c>
      <c r="F726">
        <v>30675.6756756756</v>
      </c>
      <c r="G726" s="1">
        <v>1.6597295501610699E-7</v>
      </c>
      <c r="H726">
        <f t="shared" si="178"/>
        <v>325.9911894273136</v>
      </c>
      <c r="I726" s="1">
        <f t="shared" si="179"/>
        <v>1.6597295501610699E-8</v>
      </c>
      <c r="K726">
        <v>30675.6756756756</v>
      </c>
      <c r="L726" s="1">
        <v>8.4604190079616792E-6</v>
      </c>
      <c r="M726">
        <f t="shared" si="180"/>
        <v>325.9911894273136</v>
      </c>
      <c r="N726" s="1">
        <f t="shared" si="181"/>
        <v>8.4604190079616796E-7</v>
      </c>
      <c r="P726">
        <v>30675.6756756756</v>
      </c>
      <c r="Q726" s="1">
        <v>4.1210428071039099E-5</v>
      </c>
      <c r="R726">
        <f t="shared" si="182"/>
        <v>325.9911894273136</v>
      </c>
      <c r="S726" s="1">
        <f t="shared" si="183"/>
        <v>4.1210428071039097E-6</v>
      </c>
      <c r="U726">
        <v>30675.6756756756</v>
      </c>
      <c r="V726" s="1">
        <v>8.2837908951062803E-7</v>
      </c>
      <c r="W726">
        <f t="shared" si="184"/>
        <v>325.9911894273136</v>
      </c>
      <c r="X726" s="1">
        <f t="shared" si="185"/>
        <v>8.2837908951062808E-8</v>
      </c>
      <c r="Z726">
        <v>30675.6756756756</v>
      </c>
      <c r="AA726" s="1">
        <v>4.6152549272735003E-6</v>
      </c>
      <c r="AB726">
        <f t="shared" si="186"/>
        <v>325.9911894273136</v>
      </c>
      <c r="AC726" s="1">
        <f t="shared" si="187"/>
        <v>4.6152549272735003E-7</v>
      </c>
      <c r="AE726">
        <v>30675.6756756756</v>
      </c>
      <c r="AF726" s="1">
        <v>2.3788824397511401E-5</v>
      </c>
      <c r="AG726">
        <f t="shared" si="188"/>
        <v>325.9911894273136</v>
      </c>
      <c r="AH726" s="1">
        <f t="shared" si="189"/>
        <v>2.3788824397511401E-6</v>
      </c>
      <c r="AJ726">
        <v>30675.6756756756</v>
      </c>
      <c r="AK726" s="1">
        <v>1.1386957314163799E-4</v>
      </c>
      <c r="AL726">
        <f t="shared" si="190"/>
        <v>325.9911894273136</v>
      </c>
      <c r="AM726" s="1">
        <f t="shared" si="191"/>
        <v>1.13869573141638E-5</v>
      </c>
    </row>
    <row r="727" spans="1:39" x14ac:dyDescent="0.25">
      <c r="A727">
        <v>30709.459459459398</v>
      </c>
      <c r="B727" s="1">
        <v>4.1114495897166401E-8</v>
      </c>
      <c r="C727">
        <f t="shared" si="176"/>
        <v>325.63256325632631</v>
      </c>
      <c r="D727" s="1">
        <f t="shared" si="177"/>
        <v>4.1114495897166401E-9</v>
      </c>
      <c r="F727">
        <v>30709.459459459398</v>
      </c>
      <c r="G727" s="1">
        <v>1.4106869986110399E-7</v>
      </c>
      <c r="H727">
        <f t="shared" si="178"/>
        <v>325.63256325632631</v>
      </c>
      <c r="I727" s="1">
        <f t="shared" si="179"/>
        <v>1.41068699861104E-8</v>
      </c>
      <c r="K727">
        <v>30709.459459459398</v>
      </c>
      <c r="L727" s="1">
        <v>7.6257755407432203E-6</v>
      </c>
      <c r="M727">
        <f t="shared" si="180"/>
        <v>325.63256325632631</v>
      </c>
      <c r="N727" s="1">
        <f t="shared" si="181"/>
        <v>7.6257755407432207E-7</v>
      </c>
      <c r="P727">
        <v>30709.459459459398</v>
      </c>
      <c r="Q727" s="1">
        <v>3.7144906666200799E-5</v>
      </c>
      <c r="R727">
        <f t="shared" si="182"/>
        <v>325.63256325632631</v>
      </c>
      <c r="S727" s="1">
        <f t="shared" si="183"/>
        <v>3.7144906666200802E-6</v>
      </c>
      <c r="U727">
        <v>30709.459459459398</v>
      </c>
      <c r="V727" s="1">
        <v>7.1151503069017704E-7</v>
      </c>
      <c r="W727">
        <f t="shared" si="184"/>
        <v>325.63256325632631</v>
      </c>
      <c r="X727" s="1">
        <f t="shared" si="185"/>
        <v>7.1151503069017711E-8</v>
      </c>
      <c r="Z727">
        <v>30709.459459459398</v>
      </c>
      <c r="AA727" s="1">
        <v>3.9641551709881299E-6</v>
      </c>
      <c r="AB727">
        <f t="shared" si="186"/>
        <v>325.63256325632631</v>
      </c>
      <c r="AC727" s="1">
        <f t="shared" si="187"/>
        <v>3.96415517098813E-7</v>
      </c>
      <c r="AE727">
        <v>30709.459459459398</v>
      </c>
      <c r="AF727" s="1">
        <v>2.11389803020808E-5</v>
      </c>
      <c r="AG727">
        <f t="shared" si="188"/>
        <v>325.63256325632631</v>
      </c>
      <c r="AH727" s="1">
        <f t="shared" si="189"/>
        <v>2.11389803020808E-6</v>
      </c>
      <c r="AJ727">
        <v>30709.459459459398</v>
      </c>
      <c r="AK727" s="1">
        <v>1.01185608142084E-4</v>
      </c>
      <c r="AL727">
        <f t="shared" si="190"/>
        <v>325.63256325632631</v>
      </c>
      <c r="AM727" s="1">
        <f t="shared" si="191"/>
        <v>1.01185608142084E-5</v>
      </c>
    </row>
    <row r="728" spans="1:39" x14ac:dyDescent="0.25">
      <c r="A728">
        <v>30743.2432432432</v>
      </c>
      <c r="B728" s="1">
        <v>3.49168003946371E-8</v>
      </c>
      <c r="C728">
        <f t="shared" si="176"/>
        <v>325.27472527472571</v>
      </c>
      <c r="D728" s="1">
        <f t="shared" si="177"/>
        <v>3.4916800394637101E-9</v>
      </c>
      <c r="F728">
        <v>30743.2432432432</v>
      </c>
      <c r="G728" s="1">
        <v>1.1980367331514799E-7</v>
      </c>
      <c r="H728">
        <f t="shared" si="178"/>
        <v>325.27472527472571</v>
      </c>
      <c r="I728" s="1">
        <f t="shared" si="179"/>
        <v>1.1980367331514799E-8</v>
      </c>
      <c r="K728">
        <v>30743.2432432432</v>
      </c>
      <c r="L728" s="1">
        <v>6.8701783181826696E-6</v>
      </c>
      <c r="M728">
        <f t="shared" si="180"/>
        <v>325.27472527472571</v>
      </c>
      <c r="N728" s="1">
        <f t="shared" si="181"/>
        <v>6.8701783181826701E-7</v>
      </c>
      <c r="P728">
        <v>30743.2432432432</v>
      </c>
      <c r="Q728" s="1">
        <v>3.3464416969212403E-5</v>
      </c>
      <c r="R728">
        <f t="shared" si="182"/>
        <v>325.27472527472571</v>
      </c>
      <c r="S728" s="1">
        <f t="shared" si="183"/>
        <v>3.3464416969212406E-6</v>
      </c>
      <c r="U728">
        <v>30743.2432432432</v>
      </c>
      <c r="V728" s="1">
        <v>6.1056508434055097E-7</v>
      </c>
      <c r="W728">
        <f t="shared" si="184"/>
        <v>325.27472527472571</v>
      </c>
      <c r="X728" s="1">
        <f t="shared" si="185"/>
        <v>6.1056508434055103E-8</v>
      </c>
      <c r="Z728">
        <v>30743.2432432432</v>
      </c>
      <c r="AA728" s="1">
        <v>3.4017197556116401E-6</v>
      </c>
      <c r="AB728">
        <f t="shared" si="186"/>
        <v>325.27472527472571</v>
      </c>
      <c r="AC728" s="1">
        <f t="shared" si="187"/>
        <v>3.4017197556116401E-7</v>
      </c>
      <c r="AE728">
        <v>30743.2432432432</v>
      </c>
      <c r="AF728" s="1">
        <v>1.8770600429631699E-5</v>
      </c>
      <c r="AG728">
        <f t="shared" si="188"/>
        <v>325.27472527472571</v>
      </c>
      <c r="AH728" s="1">
        <f t="shared" si="189"/>
        <v>1.8770600429631699E-6</v>
      </c>
      <c r="AJ728">
        <v>30743.2432432432</v>
      </c>
      <c r="AK728" s="1">
        <v>8.9848923293494405E-5</v>
      </c>
      <c r="AL728">
        <f t="shared" si="190"/>
        <v>325.27472527472571</v>
      </c>
      <c r="AM728" s="1">
        <f t="shared" si="191"/>
        <v>8.9848923293494415E-6</v>
      </c>
    </row>
    <row r="729" spans="1:39" x14ac:dyDescent="0.25">
      <c r="A729">
        <v>30777.027027027001</v>
      </c>
      <c r="B729" s="1">
        <v>2.9629208065071599E-8</v>
      </c>
      <c r="C729">
        <f t="shared" si="176"/>
        <v>324.91767288693768</v>
      </c>
      <c r="D729" s="1">
        <f t="shared" si="177"/>
        <v>2.96292080650716E-9</v>
      </c>
      <c r="F729">
        <v>30777.027027027001</v>
      </c>
      <c r="G729" s="1">
        <v>1.01661318433965E-7</v>
      </c>
      <c r="H729">
        <f t="shared" si="178"/>
        <v>324.91767288693768</v>
      </c>
      <c r="I729" s="1">
        <f t="shared" si="179"/>
        <v>1.0166131843396501E-8</v>
      </c>
      <c r="K729">
        <v>30777.027027027001</v>
      </c>
      <c r="L729" s="1">
        <v>6.1864833273655703E-6</v>
      </c>
      <c r="M729">
        <f t="shared" si="180"/>
        <v>324.91767288693768</v>
      </c>
      <c r="N729" s="1">
        <f t="shared" si="181"/>
        <v>6.1864833273655707E-7</v>
      </c>
      <c r="P729">
        <v>30777.027027027001</v>
      </c>
      <c r="Q729" s="1">
        <v>3.0134160723619401E-5</v>
      </c>
      <c r="R729">
        <f t="shared" si="182"/>
        <v>324.91767288693768</v>
      </c>
      <c r="S729" s="1">
        <f t="shared" si="183"/>
        <v>3.0134160723619402E-6</v>
      </c>
      <c r="U729">
        <v>30777.027027027001</v>
      </c>
      <c r="V729" s="1">
        <v>5.2344708572373402E-7</v>
      </c>
      <c r="W729">
        <f t="shared" si="184"/>
        <v>324.91767288693768</v>
      </c>
      <c r="X729" s="1">
        <f t="shared" si="185"/>
        <v>5.2344708572373405E-8</v>
      </c>
      <c r="Z729">
        <v>30777.027027027001</v>
      </c>
      <c r="AA729" s="1">
        <v>2.9163480490322301E-6</v>
      </c>
      <c r="AB729">
        <f t="shared" si="186"/>
        <v>324.91767288693768</v>
      </c>
      <c r="AC729" s="1">
        <f t="shared" si="187"/>
        <v>2.9163480490322303E-7</v>
      </c>
      <c r="AE729">
        <v>30777.027027027001</v>
      </c>
      <c r="AF729" s="1">
        <v>1.6655411730767399E-5</v>
      </c>
      <c r="AG729">
        <f t="shared" si="188"/>
        <v>324.91767288693768</v>
      </c>
      <c r="AH729" s="1">
        <f t="shared" si="189"/>
        <v>1.6655411730767401E-6</v>
      </c>
      <c r="AJ729">
        <v>30777.027027027001</v>
      </c>
      <c r="AK729" s="1">
        <v>7.9724184456930007E-5</v>
      </c>
      <c r="AL729">
        <f t="shared" si="190"/>
        <v>324.91767288693768</v>
      </c>
      <c r="AM729" s="1">
        <f t="shared" si="191"/>
        <v>7.9724184456930017E-6</v>
      </c>
    </row>
    <row r="730" spans="1:39" x14ac:dyDescent="0.25">
      <c r="A730">
        <v>30810.810810810799</v>
      </c>
      <c r="B730" s="1">
        <v>2.5121859378060301E-8</v>
      </c>
      <c r="C730">
        <f t="shared" si="176"/>
        <v>324.56140350877206</v>
      </c>
      <c r="D730" s="1">
        <f t="shared" si="177"/>
        <v>2.5121859378060303E-9</v>
      </c>
      <c r="F730">
        <v>30810.810810810799</v>
      </c>
      <c r="G730" s="1">
        <v>8.6196071804463301E-8</v>
      </c>
      <c r="H730">
        <f t="shared" si="178"/>
        <v>324.56140350877206</v>
      </c>
      <c r="I730" s="1">
        <f t="shared" si="179"/>
        <v>8.6196071804463297E-9</v>
      </c>
      <c r="K730">
        <v>30810.810810810799</v>
      </c>
      <c r="L730" s="1">
        <v>5.5681577417419503E-6</v>
      </c>
      <c r="M730">
        <f t="shared" si="180"/>
        <v>324.56140350877206</v>
      </c>
      <c r="N730" s="1">
        <f t="shared" si="181"/>
        <v>5.5681577417419503E-7</v>
      </c>
      <c r="P730">
        <v>30810.810810810799</v>
      </c>
      <c r="Q730" s="1">
        <v>2.7122316742033401E-5</v>
      </c>
      <c r="R730">
        <f t="shared" si="182"/>
        <v>324.56140350877206</v>
      </c>
      <c r="S730" s="1">
        <f t="shared" si="183"/>
        <v>2.7122316742033404E-6</v>
      </c>
      <c r="U730">
        <v>30810.810810810799</v>
      </c>
      <c r="V730" s="1">
        <v>4.4833902388920699E-7</v>
      </c>
      <c r="W730">
        <f t="shared" si="184"/>
        <v>324.56140350877206</v>
      </c>
      <c r="X730" s="1">
        <f t="shared" si="185"/>
        <v>4.4833902388920701E-8</v>
      </c>
      <c r="Z730">
        <v>30810.810810810799</v>
      </c>
      <c r="AA730" s="1">
        <v>2.4978888473827299E-6</v>
      </c>
      <c r="AB730">
        <f t="shared" si="186"/>
        <v>324.56140350877206</v>
      </c>
      <c r="AC730" s="1">
        <f t="shared" si="187"/>
        <v>2.4978888473827301E-7</v>
      </c>
      <c r="AE730">
        <v>30810.810810810799</v>
      </c>
      <c r="AF730" s="1">
        <v>1.4767795123176699E-5</v>
      </c>
      <c r="AG730">
        <f t="shared" si="188"/>
        <v>324.56140350877206</v>
      </c>
      <c r="AH730" s="1">
        <f t="shared" si="189"/>
        <v>1.47677951231767E-6</v>
      </c>
      <c r="AJ730">
        <v>30810.810810810799</v>
      </c>
      <c r="AK730" s="1">
        <v>7.0688761193899699E-5</v>
      </c>
      <c r="AL730">
        <f t="shared" si="190"/>
        <v>324.56140350877206</v>
      </c>
      <c r="AM730" s="1">
        <f t="shared" si="191"/>
        <v>7.0688761193899702E-6</v>
      </c>
    </row>
    <row r="731" spans="1:39" x14ac:dyDescent="0.25">
      <c r="A731">
        <v>30844.594594594499</v>
      </c>
      <c r="B731" s="1">
        <v>2.12828434183996E-8</v>
      </c>
      <c r="C731">
        <f t="shared" si="176"/>
        <v>324.20591456736133</v>
      </c>
      <c r="D731" s="1">
        <f t="shared" si="177"/>
        <v>2.1282843418399602E-9</v>
      </c>
      <c r="F731">
        <v>30844.594594594499</v>
      </c>
      <c r="G731" s="1">
        <v>7.3023953835902796E-8</v>
      </c>
      <c r="H731">
        <f t="shared" si="178"/>
        <v>324.20591456736133</v>
      </c>
      <c r="I731" s="1">
        <f t="shared" si="179"/>
        <v>7.3023953835902803E-9</v>
      </c>
      <c r="K731">
        <v>30844.594594594499</v>
      </c>
      <c r="L731" s="1">
        <v>5.0092309935973E-6</v>
      </c>
      <c r="M731">
        <f t="shared" si="180"/>
        <v>324.20591456736133</v>
      </c>
      <c r="N731" s="1">
        <f t="shared" si="181"/>
        <v>5.0092309935973E-7</v>
      </c>
      <c r="P731">
        <v>30844.594594594499</v>
      </c>
      <c r="Q731" s="1">
        <v>2.4399802581715799E-5</v>
      </c>
      <c r="R731">
        <f t="shared" si="182"/>
        <v>324.20591456736133</v>
      </c>
      <c r="S731" s="1">
        <f t="shared" si="183"/>
        <v>2.4399802581715802E-6</v>
      </c>
      <c r="U731">
        <v>30844.594594594499</v>
      </c>
      <c r="V731" s="1">
        <v>3.8364825949119198E-7</v>
      </c>
      <c r="W731">
        <f t="shared" si="184"/>
        <v>324.20591456736133</v>
      </c>
      <c r="X731" s="1">
        <f t="shared" si="185"/>
        <v>3.8364825949119198E-8</v>
      </c>
      <c r="Z731">
        <v>30844.594594594499</v>
      </c>
      <c r="AA731" s="1">
        <v>2.1374688743080699E-6</v>
      </c>
      <c r="AB731">
        <f t="shared" si="186"/>
        <v>324.20591456736133</v>
      </c>
      <c r="AC731" s="1">
        <f t="shared" si="187"/>
        <v>2.1374688743080699E-7</v>
      </c>
      <c r="AE731">
        <v>30844.594594594499</v>
      </c>
      <c r="AF731" s="1">
        <v>1.3084556940813901E-5</v>
      </c>
      <c r="AG731">
        <f t="shared" si="188"/>
        <v>324.20591456736133</v>
      </c>
      <c r="AH731" s="1">
        <f t="shared" si="189"/>
        <v>1.3084556940813902E-6</v>
      </c>
      <c r="AJ731">
        <v>30844.594594594499</v>
      </c>
      <c r="AK731" s="1">
        <v>6.2631632765921898E-5</v>
      </c>
      <c r="AL731">
        <f t="shared" si="190"/>
        <v>324.20591456736133</v>
      </c>
      <c r="AM731" s="1">
        <f t="shared" si="191"/>
        <v>6.2631632765921902E-6</v>
      </c>
    </row>
    <row r="732" spans="1:39" x14ac:dyDescent="0.25">
      <c r="A732">
        <v>30878.3783783783</v>
      </c>
      <c r="B732" s="1">
        <v>1.8015804171399401E-8</v>
      </c>
      <c r="C732">
        <f t="shared" si="176"/>
        <v>323.85120350109491</v>
      </c>
      <c r="D732" s="1">
        <f t="shared" si="177"/>
        <v>1.8015804171399402E-9</v>
      </c>
      <c r="F732">
        <v>30878.3783783783</v>
      </c>
      <c r="G732" s="1">
        <v>6.1814355641576203E-8</v>
      </c>
      <c r="H732">
        <f t="shared" si="178"/>
        <v>323.85120350109491</v>
      </c>
      <c r="I732" s="1">
        <f t="shared" si="179"/>
        <v>6.1814355641576205E-9</v>
      </c>
      <c r="K732">
        <v>30878.3783783783</v>
      </c>
      <c r="L732" s="1">
        <v>4.5042494467283899E-6</v>
      </c>
      <c r="M732">
        <f t="shared" si="180"/>
        <v>323.85120350109491</v>
      </c>
      <c r="N732" s="1">
        <f t="shared" si="181"/>
        <v>4.50424944672839E-7</v>
      </c>
      <c r="P732">
        <v>30878.3783783783</v>
      </c>
      <c r="Q732" s="1">
        <v>2.1940053756644701E-5</v>
      </c>
      <c r="R732">
        <f t="shared" si="182"/>
        <v>323.85120350109491</v>
      </c>
      <c r="S732" s="1">
        <f t="shared" si="183"/>
        <v>2.19400537566447E-6</v>
      </c>
      <c r="U732">
        <v>30878.3783783783</v>
      </c>
      <c r="V732" s="1">
        <v>3.2798415027534301E-7</v>
      </c>
      <c r="W732">
        <f t="shared" si="184"/>
        <v>323.85120350109491</v>
      </c>
      <c r="X732" s="1">
        <f t="shared" si="185"/>
        <v>3.2798415027534305E-8</v>
      </c>
      <c r="Z732">
        <v>30878.3783783783</v>
      </c>
      <c r="AA732" s="1">
        <v>1.8273402658197601E-6</v>
      </c>
      <c r="AB732">
        <f t="shared" si="186"/>
        <v>323.85120350109491</v>
      </c>
      <c r="AC732" s="1">
        <f t="shared" si="187"/>
        <v>1.8273402658197602E-7</v>
      </c>
      <c r="AE732">
        <v>30878.3783783783</v>
      </c>
      <c r="AF732" s="1">
        <v>1.15847178700386E-5</v>
      </c>
      <c r="AG732">
        <f t="shared" si="188"/>
        <v>323.85120350109491</v>
      </c>
      <c r="AH732" s="1">
        <f t="shared" si="189"/>
        <v>1.1584717870038602E-6</v>
      </c>
      <c r="AJ732">
        <v>30878.3783783783</v>
      </c>
      <c r="AK732" s="1">
        <v>5.5452377838629203E-5</v>
      </c>
      <c r="AL732">
        <f t="shared" si="190"/>
        <v>323.85120350109491</v>
      </c>
      <c r="AM732" s="1">
        <f t="shared" si="191"/>
        <v>5.545237783862921E-6</v>
      </c>
    </row>
    <row r="733" spans="1:39" x14ac:dyDescent="0.25">
      <c r="A733">
        <v>30912.162162162102</v>
      </c>
      <c r="B733" s="1">
        <v>1.5237853300195901E-8</v>
      </c>
      <c r="C733">
        <f t="shared" si="176"/>
        <v>323.4972677595635</v>
      </c>
      <c r="D733" s="1">
        <f t="shared" si="177"/>
        <v>1.5237853300195902E-9</v>
      </c>
      <c r="F733">
        <v>30912.162162162102</v>
      </c>
      <c r="G733" s="1">
        <v>5.2282877530818001E-8</v>
      </c>
      <c r="H733">
        <f t="shared" si="178"/>
        <v>323.4972677595635</v>
      </c>
      <c r="I733" s="1">
        <f t="shared" si="179"/>
        <v>5.2282877530818008E-9</v>
      </c>
      <c r="K733">
        <v>30912.162162162102</v>
      </c>
      <c r="L733" s="1">
        <v>4.0482344332327201E-6</v>
      </c>
      <c r="M733">
        <f t="shared" si="180"/>
        <v>323.4972677595635</v>
      </c>
      <c r="N733" s="1">
        <f t="shared" si="181"/>
        <v>4.0482344332327202E-7</v>
      </c>
      <c r="P733">
        <v>30912.162162162102</v>
      </c>
      <c r="Q733" s="1">
        <v>1.9718819336068999E-5</v>
      </c>
      <c r="R733">
        <f t="shared" si="182"/>
        <v>323.4972677595635</v>
      </c>
      <c r="S733" s="1">
        <f t="shared" si="183"/>
        <v>1.9718819336069001E-6</v>
      </c>
      <c r="U733">
        <v>30912.162162162102</v>
      </c>
      <c r="V733" s="1">
        <v>2.8013373796726902E-7</v>
      </c>
      <c r="W733">
        <f t="shared" si="184"/>
        <v>323.4972677595635</v>
      </c>
      <c r="X733" s="1">
        <f t="shared" si="185"/>
        <v>2.8013373796726903E-8</v>
      </c>
      <c r="Z733">
        <v>30912.162162162102</v>
      </c>
      <c r="AA733" s="1">
        <v>1.56074511153192E-6</v>
      </c>
      <c r="AB733">
        <f t="shared" si="186"/>
        <v>323.4972677595635</v>
      </c>
      <c r="AC733" s="1">
        <f t="shared" si="187"/>
        <v>1.56074511153192E-7</v>
      </c>
      <c r="AE733">
        <v>30912.162162162102</v>
      </c>
      <c r="AF733" s="1">
        <v>1.0249318261583299E-5</v>
      </c>
      <c r="AG733">
        <f t="shared" si="188"/>
        <v>323.4972677595635</v>
      </c>
      <c r="AH733" s="1">
        <f t="shared" si="189"/>
        <v>1.0249318261583299E-6</v>
      </c>
      <c r="AJ733">
        <v>30912.162162162102</v>
      </c>
      <c r="AK733" s="1">
        <v>4.9060242571776001E-5</v>
      </c>
      <c r="AL733">
        <f t="shared" si="190"/>
        <v>323.4972677595635</v>
      </c>
      <c r="AM733" s="1">
        <f t="shared" si="191"/>
        <v>4.9060242571776003E-6</v>
      </c>
    </row>
    <row r="734" spans="1:39" x14ac:dyDescent="0.25">
      <c r="A734">
        <v>30945.945945945899</v>
      </c>
      <c r="B734" s="1">
        <v>1.28777519907229E-8</v>
      </c>
      <c r="C734">
        <f t="shared" si="176"/>
        <v>323.14410480349392</v>
      </c>
      <c r="D734" s="1">
        <f t="shared" si="177"/>
        <v>1.2877751990722901E-9</v>
      </c>
      <c r="F734">
        <v>30945.945945945899</v>
      </c>
      <c r="G734" s="1">
        <v>4.41850907039879E-8</v>
      </c>
      <c r="H734">
        <f t="shared" si="178"/>
        <v>323.14410480349392</v>
      </c>
      <c r="I734" s="1">
        <f t="shared" si="179"/>
        <v>4.4185090703987905E-9</v>
      </c>
      <c r="K734">
        <v>30945.945945945899</v>
      </c>
      <c r="L734" s="1">
        <v>3.6366434312555602E-6</v>
      </c>
      <c r="M734">
        <f t="shared" si="180"/>
        <v>323.14410480349392</v>
      </c>
      <c r="N734" s="1">
        <f t="shared" si="181"/>
        <v>3.6366434312555606E-7</v>
      </c>
      <c r="P734">
        <v>30945.945945945899</v>
      </c>
      <c r="Q734" s="1">
        <v>1.77139728425674E-5</v>
      </c>
      <c r="R734">
        <f t="shared" si="182"/>
        <v>323.14410480349392</v>
      </c>
      <c r="S734" s="1">
        <f t="shared" si="183"/>
        <v>1.7713972842567401E-6</v>
      </c>
      <c r="U734">
        <v>30945.945945945899</v>
      </c>
      <c r="V734" s="1">
        <v>2.3904018151158399E-7</v>
      </c>
      <c r="W734">
        <f t="shared" si="184"/>
        <v>323.14410480349392</v>
      </c>
      <c r="X734" s="1">
        <f t="shared" si="185"/>
        <v>2.3904018151158402E-8</v>
      </c>
      <c r="Z734">
        <v>30945.945945945899</v>
      </c>
      <c r="AA734" s="1">
        <v>1.3317952969931099E-6</v>
      </c>
      <c r="AB734">
        <f t="shared" si="186"/>
        <v>323.14410480349392</v>
      </c>
      <c r="AC734" s="1">
        <f t="shared" si="187"/>
        <v>1.33179529699311E-7</v>
      </c>
      <c r="AE734">
        <v>30945.945945945899</v>
      </c>
      <c r="AF734" s="1">
        <v>9.0612387547217004E-6</v>
      </c>
      <c r="AG734">
        <f t="shared" si="188"/>
        <v>323.14410480349392</v>
      </c>
      <c r="AH734" s="1">
        <f t="shared" si="189"/>
        <v>9.0612387547217004E-7</v>
      </c>
      <c r="AJ734">
        <v>30945.945945945899</v>
      </c>
      <c r="AK734" s="1">
        <v>4.3373282003904501E-5</v>
      </c>
      <c r="AL734">
        <f t="shared" si="190"/>
        <v>323.14410480349392</v>
      </c>
      <c r="AM734" s="1">
        <f t="shared" si="191"/>
        <v>4.3373282003904506E-6</v>
      </c>
    </row>
    <row r="735" spans="1:39" x14ac:dyDescent="0.25">
      <c r="A735">
        <v>30979.729729729701</v>
      </c>
      <c r="B735" s="1">
        <v>1.0874328756927901E-8</v>
      </c>
      <c r="C735">
        <f t="shared" si="176"/>
        <v>322.79171210468951</v>
      </c>
      <c r="D735" s="1">
        <f t="shared" si="177"/>
        <v>1.0874328756927902E-9</v>
      </c>
      <c r="F735">
        <v>30979.729729729701</v>
      </c>
      <c r="G735" s="1">
        <v>3.7311108554970002E-8</v>
      </c>
      <c r="H735">
        <f t="shared" si="178"/>
        <v>322.79171210468951</v>
      </c>
      <c r="I735" s="1">
        <f t="shared" si="179"/>
        <v>3.731110855497E-9</v>
      </c>
      <c r="K735">
        <v>30979.729729729701</v>
      </c>
      <c r="L735" s="1">
        <v>3.2653341729890399E-6</v>
      </c>
      <c r="M735">
        <f t="shared" si="180"/>
        <v>322.79171210468951</v>
      </c>
      <c r="N735" s="1">
        <f t="shared" si="181"/>
        <v>3.2653341729890401E-7</v>
      </c>
      <c r="P735">
        <v>30979.729729729701</v>
      </c>
      <c r="Q735" s="1">
        <v>1.5905337423269201E-5</v>
      </c>
      <c r="R735">
        <f t="shared" si="182"/>
        <v>322.79171210468951</v>
      </c>
      <c r="S735" s="1">
        <f t="shared" si="183"/>
        <v>1.5905337423269201E-6</v>
      </c>
      <c r="U735">
        <v>30979.729729729701</v>
      </c>
      <c r="V735" s="1">
        <v>2.03783650509781E-7</v>
      </c>
      <c r="W735">
        <f t="shared" si="184"/>
        <v>322.79171210468951</v>
      </c>
      <c r="X735" s="1">
        <f t="shared" si="185"/>
        <v>2.0378365050978102E-8</v>
      </c>
      <c r="Z735">
        <v>30979.729729729701</v>
      </c>
      <c r="AA735" s="1">
        <v>1.1353660528402E-6</v>
      </c>
      <c r="AB735">
        <f t="shared" si="186"/>
        <v>322.79171210468951</v>
      </c>
      <c r="AC735" s="1">
        <f t="shared" si="187"/>
        <v>1.1353660528402001E-7</v>
      </c>
      <c r="AE735">
        <v>30979.729729729701</v>
      </c>
      <c r="AF735" s="1">
        <v>8.0050351979459801E-6</v>
      </c>
      <c r="AG735">
        <f t="shared" si="188"/>
        <v>322.79171210468951</v>
      </c>
      <c r="AH735" s="1">
        <f t="shared" si="189"/>
        <v>8.0050351979459807E-7</v>
      </c>
      <c r="AJ735">
        <v>30979.729729729701</v>
      </c>
      <c r="AK735" s="1">
        <v>3.8317569869877699E-5</v>
      </c>
      <c r="AL735">
        <f t="shared" si="190"/>
        <v>322.79171210468951</v>
      </c>
      <c r="AM735" s="1">
        <f t="shared" si="191"/>
        <v>3.8317569869877699E-6</v>
      </c>
    </row>
    <row r="736" spans="1:39" x14ac:dyDescent="0.25">
      <c r="A736">
        <v>31013.513513513499</v>
      </c>
      <c r="B736" s="1">
        <v>9.1751039519746293E-9</v>
      </c>
      <c r="C736">
        <f t="shared" si="176"/>
        <v>322.44008714596964</v>
      </c>
      <c r="D736" s="1">
        <f t="shared" si="177"/>
        <v>9.1751039519746297E-10</v>
      </c>
      <c r="F736">
        <v>31013.513513513499</v>
      </c>
      <c r="G736" s="1">
        <v>3.1480867206369999E-8</v>
      </c>
      <c r="H736">
        <f t="shared" si="178"/>
        <v>322.44008714596964</v>
      </c>
      <c r="I736" s="1">
        <f t="shared" si="179"/>
        <v>3.1480867206370001E-9</v>
      </c>
      <c r="K736">
        <v>31013.513513513499</v>
      </c>
      <c r="L736" s="1">
        <v>2.9305314841774898E-6</v>
      </c>
      <c r="M736">
        <f t="shared" si="180"/>
        <v>322.44008714596964</v>
      </c>
      <c r="N736" s="1">
        <f t="shared" si="181"/>
        <v>2.93053148417749E-7</v>
      </c>
      <c r="P736">
        <v>31013.513513513499</v>
      </c>
      <c r="Q736" s="1">
        <v>1.4274524326154799E-5</v>
      </c>
      <c r="R736">
        <f t="shared" si="182"/>
        <v>322.44008714596964</v>
      </c>
      <c r="S736" s="1">
        <f t="shared" si="183"/>
        <v>1.4274524326154801E-6</v>
      </c>
      <c r="U736">
        <v>31013.513513513499</v>
      </c>
      <c r="V736" s="1">
        <v>1.7356441939731101E-7</v>
      </c>
      <c r="W736">
        <f t="shared" si="184"/>
        <v>322.44008714596964</v>
      </c>
      <c r="X736" s="1">
        <f t="shared" si="185"/>
        <v>1.7356441939731103E-8</v>
      </c>
      <c r="Z736">
        <v>31013.513513513499</v>
      </c>
      <c r="AA736" s="1">
        <v>9.6700176521359096E-7</v>
      </c>
      <c r="AB736">
        <f t="shared" si="186"/>
        <v>322.44008714596964</v>
      </c>
      <c r="AC736" s="1">
        <f t="shared" si="187"/>
        <v>9.6700176521359104E-8</v>
      </c>
      <c r="AE736">
        <v>31013.513513513499</v>
      </c>
      <c r="AF736" s="1">
        <v>7.0667868984842398E-6</v>
      </c>
      <c r="AG736">
        <f t="shared" si="188"/>
        <v>322.44008714596964</v>
      </c>
      <c r="AH736" s="1">
        <f t="shared" si="189"/>
        <v>7.0667868984842402E-7</v>
      </c>
      <c r="AJ736">
        <v>31013.513513513499</v>
      </c>
      <c r="AK736" s="1">
        <v>3.3826472219346001E-5</v>
      </c>
      <c r="AL736">
        <f t="shared" si="190"/>
        <v>322.44008714596964</v>
      </c>
      <c r="AM736" s="1">
        <f t="shared" si="191"/>
        <v>3.3826472219346002E-6</v>
      </c>
    </row>
    <row r="737" spans="1:39" x14ac:dyDescent="0.25">
      <c r="A737">
        <v>31047.297297297198</v>
      </c>
      <c r="B737" s="1">
        <v>7.7350951658805004E-9</v>
      </c>
      <c r="C737">
        <f t="shared" si="176"/>
        <v>322.08922742111093</v>
      </c>
      <c r="D737" s="1">
        <f t="shared" si="177"/>
        <v>7.7350951658805004E-10</v>
      </c>
      <c r="F737">
        <v>31047.297297297198</v>
      </c>
      <c r="G737" s="1">
        <v>2.6540026687469999E-8</v>
      </c>
      <c r="H737">
        <f t="shared" si="178"/>
        <v>322.08922742111093</v>
      </c>
      <c r="I737" s="1">
        <f t="shared" si="179"/>
        <v>2.6540026687469999E-9</v>
      </c>
      <c r="K737">
        <v>31047.297297297198</v>
      </c>
      <c r="L737" s="1">
        <v>2.62879666785705E-6</v>
      </c>
      <c r="M737">
        <f t="shared" si="180"/>
        <v>322.08922742111093</v>
      </c>
      <c r="N737" s="1">
        <f t="shared" si="181"/>
        <v>2.62879666785705E-7</v>
      </c>
      <c r="P737">
        <v>31047.297297297198</v>
      </c>
      <c r="Q737" s="1">
        <v>1.28047837692392E-5</v>
      </c>
      <c r="R737">
        <f t="shared" si="182"/>
        <v>322.08922742111093</v>
      </c>
      <c r="S737" s="1">
        <f t="shared" si="183"/>
        <v>1.28047837692392E-6</v>
      </c>
      <c r="U737">
        <v>31047.297297297198</v>
      </c>
      <c r="V737" s="1">
        <v>1.4768792749822001E-7</v>
      </c>
      <c r="W737">
        <f t="shared" si="184"/>
        <v>322.08922742111093</v>
      </c>
      <c r="X737" s="1">
        <f t="shared" si="185"/>
        <v>1.4768792749822001E-8</v>
      </c>
      <c r="Z737">
        <v>31047.297297297198</v>
      </c>
      <c r="AA737" s="1">
        <v>8.22832738918658E-7</v>
      </c>
      <c r="AB737">
        <f t="shared" si="186"/>
        <v>322.08922742111093</v>
      </c>
      <c r="AC737" s="1">
        <f t="shared" si="187"/>
        <v>8.22832738918658E-8</v>
      </c>
      <c r="AE737">
        <v>31047.297297297198</v>
      </c>
      <c r="AF737" s="1">
        <v>6.2339572807871003E-6</v>
      </c>
      <c r="AG737">
        <f t="shared" si="188"/>
        <v>322.08922742111093</v>
      </c>
      <c r="AH737" s="1">
        <f t="shared" si="189"/>
        <v>6.2339572807871011E-7</v>
      </c>
      <c r="AJ737">
        <v>31047.297297297198</v>
      </c>
      <c r="AK737" s="1">
        <v>2.9839980433026002E-5</v>
      </c>
      <c r="AL737">
        <f t="shared" si="190"/>
        <v>322.08922742111093</v>
      </c>
      <c r="AM737" s="1">
        <f t="shared" si="191"/>
        <v>2.9839980433026003E-6</v>
      </c>
    </row>
    <row r="738" spans="1:39" x14ac:dyDescent="0.25">
      <c r="A738">
        <v>31081.081081081</v>
      </c>
      <c r="B738" s="1">
        <v>6.5157807477501298E-9</v>
      </c>
      <c r="C738">
        <f t="shared" si="176"/>
        <v>321.73913043478348</v>
      </c>
      <c r="D738" s="1">
        <f t="shared" si="177"/>
        <v>6.5157807477501302E-10</v>
      </c>
      <c r="F738">
        <v>31081.081081081</v>
      </c>
      <c r="G738" s="1">
        <v>2.23564146563809E-8</v>
      </c>
      <c r="H738">
        <f t="shared" si="178"/>
        <v>321.73913043478348</v>
      </c>
      <c r="I738" s="1">
        <f t="shared" si="179"/>
        <v>2.2356414656380902E-9</v>
      </c>
      <c r="K738">
        <v>31081.081081081</v>
      </c>
      <c r="L738" s="1">
        <v>2.35699925604339E-6</v>
      </c>
      <c r="M738">
        <f t="shared" si="180"/>
        <v>321.73913043478348</v>
      </c>
      <c r="N738" s="1">
        <f t="shared" si="181"/>
        <v>2.3569992560433902E-7</v>
      </c>
      <c r="P738">
        <v>31081.081081081</v>
      </c>
      <c r="Q738" s="1">
        <v>1.14808673439533E-5</v>
      </c>
      <c r="R738">
        <f t="shared" si="182"/>
        <v>321.73913043478348</v>
      </c>
      <c r="S738" s="1">
        <f t="shared" si="183"/>
        <v>1.1480867343953302E-6</v>
      </c>
      <c r="U738">
        <v>31081.081081081</v>
      </c>
      <c r="V738" s="1">
        <v>1.2555159271350399E-7</v>
      </c>
      <c r="W738">
        <f t="shared" si="184"/>
        <v>321.73913043478348</v>
      </c>
      <c r="X738" s="1">
        <f t="shared" si="185"/>
        <v>1.2555159271350399E-8</v>
      </c>
      <c r="Z738">
        <v>31081.081081081</v>
      </c>
      <c r="AA738" s="1">
        <v>6.9950173083238104E-7</v>
      </c>
      <c r="AB738">
        <f t="shared" si="186"/>
        <v>321.73913043478348</v>
      </c>
      <c r="AC738" s="1">
        <f t="shared" si="187"/>
        <v>6.9950173083238106E-8</v>
      </c>
      <c r="AE738">
        <v>31081.081081081</v>
      </c>
      <c r="AF738" s="1">
        <v>5.4952660814220399E-6</v>
      </c>
      <c r="AG738">
        <f t="shared" si="188"/>
        <v>321.73913043478348</v>
      </c>
      <c r="AH738" s="1">
        <f t="shared" si="189"/>
        <v>5.4952660814220397E-7</v>
      </c>
      <c r="AJ738">
        <v>31081.081081081</v>
      </c>
      <c r="AK738" s="1">
        <v>2.6304099460110701E-5</v>
      </c>
      <c r="AL738">
        <f t="shared" si="190"/>
        <v>321.73913043478348</v>
      </c>
      <c r="AM738" s="1">
        <f t="shared" si="191"/>
        <v>2.6304099460110704E-6</v>
      </c>
    </row>
    <row r="739" spans="1:39" x14ac:dyDescent="0.25">
      <c r="A739">
        <v>31114.864864864801</v>
      </c>
      <c r="B739" s="1">
        <v>5.4842014093824204E-9</v>
      </c>
      <c r="C739">
        <f t="shared" si="176"/>
        <v>321.38979370249797</v>
      </c>
      <c r="D739" s="1">
        <f t="shared" si="177"/>
        <v>5.4842014093824208E-10</v>
      </c>
      <c r="F739">
        <v>31114.864864864801</v>
      </c>
      <c r="G739" s="1">
        <v>1.8816943895725401E-8</v>
      </c>
      <c r="H739">
        <f t="shared" si="178"/>
        <v>321.38979370249797</v>
      </c>
      <c r="I739" s="1">
        <f t="shared" si="179"/>
        <v>1.8816943895725402E-9</v>
      </c>
      <c r="K739">
        <v>31114.864864864801</v>
      </c>
      <c r="L739" s="1">
        <v>2.11229096358771E-6</v>
      </c>
      <c r="M739">
        <f t="shared" si="180"/>
        <v>321.38979370249797</v>
      </c>
      <c r="N739" s="1">
        <f t="shared" si="181"/>
        <v>2.1122909635877102E-7</v>
      </c>
      <c r="P739">
        <v>31114.864864864801</v>
      </c>
      <c r="Q739" s="1">
        <v>1.02889011452175E-5</v>
      </c>
      <c r="R739">
        <f t="shared" si="182"/>
        <v>321.38979370249797</v>
      </c>
      <c r="S739" s="1">
        <f t="shared" si="183"/>
        <v>1.02889011452175E-6</v>
      </c>
      <c r="U739">
        <v>31114.864864864801</v>
      </c>
      <c r="V739" s="1">
        <v>1.0663318735243299E-7</v>
      </c>
      <c r="W739">
        <f t="shared" si="184"/>
        <v>321.38979370249797</v>
      </c>
      <c r="X739" s="1">
        <f t="shared" si="185"/>
        <v>1.06633187352433E-8</v>
      </c>
      <c r="Z739">
        <v>31114.864864864801</v>
      </c>
      <c r="AA739" s="1">
        <v>5.9409918667784295E-7</v>
      </c>
      <c r="AB739">
        <f t="shared" si="186"/>
        <v>321.38979370249797</v>
      </c>
      <c r="AC739" s="1">
        <f t="shared" si="187"/>
        <v>5.9409918667784299E-8</v>
      </c>
      <c r="AE739">
        <v>31114.864864864801</v>
      </c>
      <c r="AF739" s="1">
        <v>4.8405722543968301E-6</v>
      </c>
      <c r="AG739">
        <f t="shared" si="188"/>
        <v>321.38979370249797</v>
      </c>
      <c r="AH739" s="1">
        <f t="shared" si="189"/>
        <v>4.8405722543968305E-7</v>
      </c>
      <c r="AJ739">
        <v>31114.864864864801</v>
      </c>
      <c r="AK739" s="1">
        <v>2.31702873231131E-5</v>
      </c>
      <c r="AL739">
        <f t="shared" si="190"/>
        <v>321.38979370249797</v>
      </c>
      <c r="AM739" s="1">
        <f t="shared" si="191"/>
        <v>2.3170287323113101E-6</v>
      </c>
    </row>
    <row r="740" spans="1:39" x14ac:dyDescent="0.25">
      <c r="A740">
        <v>31148.648648648599</v>
      </c>
      <c r="B740" s="1">
        <v>4.6121822810651604E-9</v>
      </c>
      <c r="C740">
        <f t="shared" si="176"/>
        <v>321.04121475054279</v>
      </c>
      <c r="D740" s="1">
        <f t="shared" si="177"/>
        <v>4.6121822810651607E-10</v>
      </c>
      <c r="F740">
        <v>31148.648648648599</v>
      </c>
      <c r="G740" s="1">
        <v>1.58249430940274E-8</v>
      </c>
      <c r="H740">
        <f t="shared" si="178"/>
        <v>321.04121475054279</v>
      </c>
      <c r="I740" s="1">
        <f t="shared" si="179"/>
        <v>1.58249430940274E-9</v>
      </c>
      <c r="K740">
        <v>31148.648648648599</v>
      </c>
      <c r="L740" s="1">
        <v>1.8920816884524301E-6</v>
      </c>
      <c r="M740">
        <f t="shared" si="180"/>
        <v>321.04121475054279</v>
      </c>
      <c r="N740" s="1">
        <f t="shared" si="181"/>
        <v>1.8920816884524302E-7</v>
      </c>
      <c r="P740">
        <v>31148.648648648599</v>
      </c>
      <c r="Q740" s="1">
        <v>9.2162688695586104E-6</v>
      </c>
      <c r="R740">
        <f t="shared" si="182"/>
        <v>321.04121475054279</v>
      </c>
      <c r="S740" s="1">
        <f t="shared" si="183"/>
        <v>9.2162688695586112E-7</v>
      </c>
      <c r="U740">
        <v>31148.648648648599</v>
      </c>
      <c r="V740" s="1">
        <v>9.0480603618262494E-8</v>
      </c>
      <c r="W740">
        <f t="shared" si="184"/>
        <v>321.04121475054279</v>
      </c>
      <c r="X740" s="1">
        <f t="shared" si="185"/>
        <v>9.0480603618262504E-9</v>
      </c>
      <c r="Z740">
        <v>31148.648648648599</v>
      </c>
      <c r="AA740" s="1">
        <v>5.0410622015889097E-7</v>
      </c>
      <c r="AB740">
        <f t="shared" si="186"/>
        <v>321.04121475054279</v>
      </c>
      <c r="AC740" s="1">
        <f t="shared" si="187"/>
        <v>5.04106220158891E-8</v>
      </c>
      <c r="AE740">
        <v>31148.648648648599</v>
      </c>
      <c r="AF740" s="1">
        <v>4.2607668065881204E-6</v>
      </c>
      <c r="AG740">
        <f t="shared" si="188"/>
        <v>321.04121475054279</v>
      </c>
      <c r="AH740" s="1">
        <f t="shared" si="189"/>
        <v>4.2607668065881205E-7</v>
      </c>
      <c r="AJ740">
        <v>31148.648648648599</v>
      </c>
      <c r="AK740" s="1">
        <v>2.0394942154981098E-5</v>
      </c>
      <c r="AL740">
        <f t="shared" si="190"/>
        <v>321.04121475054279</v>
      </c>
      <c r="AM740" s="1">
        <f t="shared" si="191"/>
        <v>2.03949421549811E-6</v>
      </c>
    </row>
    <row r="741" spans="1:39" x14ac:dyDescent="0.25">
      <c r="A741">
        <v>31182.432432432401</v>
      </c>
      <c r="B741" s="1">
        <v>3.8756599312406697E-9</v>
      </c>
      <c r="C741">
        <f t="shared" si="176"/>
        <v>320.69339111592666</v>
      </c>
      <c r="D741" s="1">
        <f t="shared" si="177"/>
        <v>3.87565993124067E-10</v>
      </c>
      <c r="F741">
        <v>31182.432432432401</v>
      </c>
      <c r="G741" s="1">
        <v>1.3297847770561499E-8</v>
      </c>
      <c r="H741">
        <f t="shared" si="178"/>
        <v>320.69339111592666</v>
      </c>
      <c r="I741" s="1">
        <f t="shared" si="179"/>
        <v>1.3297847770561499E-9</v>
      </c>
      <c r="K741">
        <v>31182.432432432401</v>
      </c>
      <c r="L741" s="1">
        <v>1.6940174122217499E-6</v>
      </c>
      <c r="M741">
        <f t="shared" si="180"/>
        <v>320.69339111592666</v>
      </c>
      <c r="N741" s="1">
        <f t="shared" si="181"/>
        <v>1.6940174122217501E-7</v>
      </c>
      <c r="P741">
        <v>31182.432432432401</v>
      </c>
      <c r="Q741" s="1">
        <v>8.2515041692091899E-6</v>
      </c>
      <c r="R741">
        <f t="shared" si="182"/>
        <v>320.69339111592666</v>
      </c>
      <c r="S741" s="1">
        <f t="shared" si="183"/>
        <v>8.2515041692091908E-7</v>
      </c>
      <c r="U741">
        <v>31182.432432432401</v>
      </c>
      <c r="V741" s="1">
        <v>7.6702853623332107E-8</v>
      </c>
      <c r="W741">
        <f t="shared" si="184"/>
        <v>320.69339111592666</v>
      </c>
      <c r="X741" s="1">
        <f t="shared" si="185"/>
        <v>7.670285362333211E-9</v>
      </c>
      <c r="Z741">
        <v>31182.432432432401</v>
      </c>
      <c r="AA741" s="1">
        <v>4.2734447018713602E-7</v>
      </c>
      <c r="AB741">
        <f t="shared" si="186"/>
        <v>320.69339111592666</v>
      </c>
      <c r="AC741" s="1">
        <f t="shared" si="187"/>
        <v>4.2734447018713602E-8</v>
      </c>
      <c r="AE741">
        <v>31182.432432432401</v>
      </c>
      <c r="AF741" s="1">
        <v>3.74767482750486E-6</v>
      </c>
      <c r="AG741">
        <f t="shared" si="188"/>
        <v>320.69339111592666</v>
      </c>
      <c r="AH741" s="1">
        <f t="shared" si="189"/>
        <v>3.74767482750486E-7</v>
      </c>
      <c r="AJ741">
        <v>31182.432432432401</v>
      </c>
      <c r="AK741" s="1">
        <v>1.7938933246582901E-5</v>
      </c>
      <c r="AL741">
        <f t="shared" si="190"/>
        <v>320.69339111592666</v>
      </c>
      <c r="AM741" s="1">
        <f t="shared" si="191"/>
        <v>1.7938933246582901E-6</v>
      </c>
    </row>
    <row r="742" spans="1:39" x14ac:dyDescent="0.25">
      <c r="A742">
        <v>31216.216216216199</v>
      </c>
      <c r="B742" s="1">
        <v>3.2541007579644601E-9</v>
      </c>
      <c r="C742">
        <f t="shared" si="176"/>
        <v>320.34632034632051</v>
      </c>
      <c r="D742" s="1">
        <f t="shared" si="177"/>
        <v>3.2541007579644603E-10</v>
      </c>
      <c r="F742">
        <v>31216.216216216199</v>
      </c>
      <c r="G742" s="1">
        <v>1.11652047076349E-8</v>
      </c>
      <c r="H742">
        <f t="shared" si="178"/>
        <v>320.34632034632051</v>
      </c>
      <c r="I742" s="1">
        <f t="shared" si="179"/>
        <v>1.11652047076349E-9</v>
      </c>
      <c r="K742">
        <v>31216.216216216199</v>
      </c>
      <c r="L742" s="1">
        <v>1.5159598637686999E-6</v>
      </c>
      <c r="M742">
        <f t="shared" si="180"/>
        <v>320.34632034632051</v>
      </c>
      <c r="N742" s="1">
        <f t="shared" si="181"/>
        <v>1.5159598637687E-7</v>
      </c>
      <c r="P742">
        <v>31216.216216216199</v>
      </c>
      <c r="Q742" s="1">
        <v>7.3841915944862496E-6</v>
      </c>
      <c r="R742">
        <f t="shared" si="182"/>
        <v>320.34632034632051</v>
      </c>
      <c r="S742" s="1">
        <f t="shared" si="183"/>
        <v>7.38419159448625E-7</v>
      </c>
      <c r="U742">
        <v>31216.216216216199</v>
      </c>
      <c r="V742" s="1">
        <v>6.4962164643423494E-8</v>
      </c>
      <c r="W742">
        <f t="shared" si="184"/>
        <v>320.34632034632051</v>
      </c>
      <c r="X742" s="1">
        <f t="shared" si="185"/>
        <v>6.4962164643423501E-9</v>
      </c>
      <c r="Z742">
        <v>31216.216216216199</v>
      </c>
      <c r="AA742" s="1">
        <v>3.6193206015621598E-7</v>
      </c>
      <c r="AB742">
        <f t="shared" si="186"/>
        <v>320.34632034632051</v>
      </c>
      <c r="AC742" s="1">
        <f t="shared" si="187"/>
        <v>3.6193206015621602E-8</v>
      </c>
      <c r="AE742">
        <v>31216.216216216199</v>
      </c>
      <c r="AF742" s="1">
        <v>3.2939660209243299E-6</v>
      </c>
      <c r="AG742">
        <f t="shared" si="188"/>
        <v>320.34632034632051</v>
      </c>
      <c r="AH742" s="1">
        <f t="shared" si="189"/>
        <v>3.2939660209243303E-7</v>
      </c>
      <c r="AJ742">
        <v>31216.216216216199</v>
      </c>
      <c r="AK742" s="1">
        <v>1.57671727899656E-5</v>
      </c>
      <c r="AL742">
        <f t="shared" si="190"/>
        <v>320.34632034632051</v>
      </c>
      <c r="AM742" s="1">
        <f t="shared" si="191"/>
        <v>1.5767172789965602E-6</v>
      </c>
    </row>
    <row r="743" spans="1:39" x14ac:dyDescent="0.25">
      <c r="A743">
        <v>31250</v>
      </c>
      <c r="B743" s="1">
        <v>2.72999883754875E-9</v>
      </c>
      <c r="C743">
        <f t="shared" si="176"/>
        <v>320</v>
      </c>
      <c r="D743" s="1">
        <f t="shared" si="177"/>
        <v>2.72999883754875E-10</v>
      </c>
      <c r="F743">
        <v>31250</v>
      </c>
      <c r="G743" s="1">
        <v>9.3669490098714898E-9</v>
      </c>
      <c r="H743">
        <f t="shared" si="178"/>
        <v>320</v>
      </c>
      <c r="I743" s="1">
        <f t="shared" si="179"/>
        <v>9.3669490098714898E-10</v>
      </c>
      <c r="K743">
        <v>31250</v>
      </c>
      <c r="L743" s="1">
        <v>1.35596781765877E-6</v>
      </c>
      <c r="M743">
        <f t="shared" si="180"/>
        <v>320</v>
      </c>
      <c r="N743" s="1">
        <f t="shared" si="181"/>
        <v>1.3559678176587699E-7</v>
      </c>
      <c r="P743">
        <v>31250</v>
      </c>
      <c r="Q743" s="1">
        <v>6.6048754989185301E-6</v>
      </c>
      <c r="R743">
        <f t="shared" si="182"/>
        <v>320</v>
      </c>
      <c r="S743" s="1">
        <f t="shared" si="183"/>
        <v>6.6048754989185307E-7</v>
      </c>
      <c r="U743">
        <v>31250</v>
      </c>
      <c r="V743" s="1">
        <v>5.4967044733786097E-8</v>
      </c>
      <c r="W743">
        <f t="shared" si="184"/>
        <v>320</v>
      </c>
      <c r="X743" s="1">
        <f t="shared" si="185"/>
        <v>5.4967044733786102E-9</v>
      </c>
      <c r="Z743">
        <v>31250</v>
      </c>
      <c r="AA743" s="1">
        <v>3.0624496351680802E-7</v>
      </c>
      <c r="AB743">
        <f t="shared" si="186"/>
        <v>320</v>
      </c>
      <c r="AC743" s="1">
        <f t="shared" si="187"/>
        <v>3.0624496351680803E-8</v>
      </c>
      <c r="AE743">
        <v>31250</v>
      </c>
      <c r="AF743" s="1">
        <v>2.8930730878830702E-6</v>
      </c>
      <c r="AG743">
        <f t="shared" si="188"/>
        <v>320</v>
      </c>
      <c r="AH743" s="1">
        <f t="shared" si="189"/>
        <v>2.8930730878830706E-7</v>
      </c>
      <c r="AJ743">
        <v>31250</v>
      </c>
      <c r="AK743" s="1">
        <v>1.38482252035652E-5</v>
      </c>
      <c r="AL743">
        <f t="shared" si="190"/>
        <v>320</v>
      </c>
      <c r="AM743" s="1">
        <f t="shared" si="191"/>
        <v>1.38482252035652E-6</v>
      </c>
    </row>
    <row r="744" spans="1:39" x14ac:dyDescent="0.25">
      <c r="A744">
        <v>31283.7837837837</v>
      </c>
      <c r="B744" s="1">
        <v>2.2884427978880802E-9</v>
      </c>
      <c r="C744">
        <f t="shared" si="176"/>
        <v>319.65442764578921</v>
      </c>
      <c r="D744" s="1">
        <f t="shared" si="177"/>
        <v>2.2884427978880802E-10</v>
      </c>
      <c r="F744">
        <v>31283.7837837837</v>
      </c>
      <c r="G744" s="1">
        <v>7.8519179953469503E-9</v>
      </c>
      <c r="H744">
        <f t="shared" si="178"/>
        <v>319.65442764578921</v>
      </c>
      <c r="I744" s="1">
        <f t="shared" si="179"/>
        <v>7.851917995346951E-10</v>
      </c>
      <c r="K744">
        <v>31283.7837837837</v>
      </c>
      <c r="L744" s="1">
        <v>1.2122799070922E-6</v>
      </c>
      <c r="M744">
        <f t="shared" si="180"/>
        <v>319.65442764578921</v>
      </c>
      <c r="N744" s="1">
        <f t="shared" si="181"/>
        <v>1.2122799070922002E-7</v>
      </c>
      <c r="P744">
        <v>31283.7837837837</v>
      </c>
      <c r="Q744" s="1">
        <v>5.9049763216426898E-6</v>
      </c>
      <c r="R744">
        <f t="shared" si="182"/>
        <v>319.65442764578921</v>
      </c>
      <c r="S744" s="1">
        <f t="shared" si="183"/>
        <v>5.90497632164269E-7</v>
      </c>
      <c r="U744">
        <v>31283.7837837837</v>
      </c>
      <c r="V744" s="1">
        <v>4.6466206922288801E-8</v>
      </c>
      <c r="W744">
        <f t="shared" si="184"/>
        <v>319.65442764578921</v>
      </c>
      <c r="X744" s="1">
        <f t="shared" si="185"/>
        <v>4.6466206922288806E-9</v>
      </c>
      <c r="Z744">
        <v>31283.7837837837</v>
      </c>
      <c r="AA744" s="1">
        <v>2.5888315285275201E-7</v>
      </c>
      <c r="AB744">
        <f t="shared" si="186"/>
        <v>319.65442764578921</v>
      </c>
      <c r="AC744" s="1">
        <f t="shared" si="187"/>
        <v>2.5888315285275202E-8</v>
      </c>
      <c r="AE744">
        <v>31283.7837837837</v>
      </c>
      <c r="AF744" s="1">
        <v>2.5391173509874901E-6</v>
      </c>
      <c r="AG744">
        <f t="shared" si="188"/>
        <v>319.65442764578921</v>
      </c>
      <c r="AH744" s="1">
        <f t="shared" si="189"/>
        <v>2.5391173509874903E-7</v>
      </c>
      <c r="AJ744">
        <v>31283.7837837837</v>
      </c>
      <c r="AK744" s="1">
        <v>1.2153951119321299E-5</v>
      </c>
      <c r="AL744">
        <f t="shared" si="190"/>
        <v>319.65442764578921</v>
      </c>
      <c r="AM744" s="1">
        <f t="shared" si="191"/>
        <v>1.2153951119321301E-6</v>
      </c>
    </row>
    <row r="745" spans="1:39" x14ac:dyDescent="0.25">
      <c r="A745">
        <v>31317.567567567501</v>
      </c>
      <c r="B745" s="1">
        <v>1.9167425918620798E-9</v>
      </c>
      <c r="C745">
        <f t="shared" si="176"/>
        <v>319.30960086299962</v>
      </c>
      <c r="D745" s="1">
        <f t="shared" si="177"/>
        <v>1.91674259186208E-10</v>
      </c>
      <c r="F745">
        <v>31317.567567567501</v>
      </c>
      <c r="G745" s="1">
        <v>6.5765706109757201E-9</v>
      </c>
      <c r="H745">
        <f t="shared" si="178"/>
        <v>319.30960086299962</v>
      </c>
      <c r="I745" s="1">
        <f t="shared" si="179"/>
        <v>6.5765706109757201E-10</v>
      </c>
      <c r="K745">
        <v>31317.567567567501</v>
      </c>
      <c r="L745" s="1">
        <v>1.0832988389851401E-6</v>
      </c>
      <c r="M745">
        <f t="shared" si="180"/>
        <v>319.30960086299962</v>
      </c>
      <c r="N745" s="1">
        <f t="shared" si="181"/>
        <v>1.0832988389851401E-7</v>
      </c>
      <c r="P745">
        <v>31317.567567567501</v>
      </c>
      <c r="Q745" s="1">
        <v>5.2767136995728099E-6</v>
      </c>
      <c r="R745">
        <f t="shared" si="182"/>
        <v>319.30960086299962</v>
      </c>
      <c r="S745" s="1">
        <f t="shared" si="183"/>
        <v>5.2767136995728101E-7</v>
      </c>
      <c r="U745">
        <v>31317.567567567501</v>
      </c>
      <c r="V745" s="1">
        <v>3.9243252067276601E-8</v>
      </c>
      <c r="W745">
        <f t="shared" si="184"/>
        <v>319.30960086299962</v>
      </c>
      <c r="X745" s="1">
        <f t="shared" si="185"/>
        <v>3.9243252067276605E-9</v>
      </c>
      <c r="Z745">
        <v>31317.567567567501</v>
      </c>
      <c r="AA745" s="1">
        <v>2.1864097580339801E-7</v>
      </c>
      <c r="AB745">
        <f t="shared" si="186"/>
        <v>319.30960086299962</v>
      </c>
      <c r="AC745" s="1">
        <f t="shared" si="187"/>
        <v>2.1864097580339804E-8</v>
      </c>
      <c r="AE745">
        <v>31317.567567567501</v>
      </c>
      <c r="AF745" s="1">
        <v>2.2268410489605801E-6</v>
      </c>
      <c r="AG745">
        <f t="shared" si="188"/>
        <v>319.30960086299962</v>
      </c>
      <c r="AH745" s="1">
        <f t="shared" si="189"/>
        <v>2.2268410489605801E-7</v>
      </c>
      <c r="AJ745">
        <v>31317.567567567501</v>
      </c>
      <c r="AK745" s="1">
        <v>1.0659183298101301E-5</v>
      </c>
      <c r="AL745">
        <f t="shared" si="190"/>
        <v>319.30960086299962</v>
      </c>
      <c r="AM745" s="1">
        <f t="shared" si="191"/>
        <v>1.0659183298101302E-6</v>
      </c>
    </row>
    <row r="746" spans="1:39" x14ac:dyDescent="0.25">
      <c r="A746">
        <v>31351.351351351299</v>
      </c>
      <c r="B746" s="1">
        <v>1.60410819896189E-9</v>
      </c>
      <c r="C746">
        <f t="shared" si="176"/>
        <v>318.96551724137987</v>
      </c>
      <c r="D746" s="1">
        <f t="shared" si="177"/>
        <v>1.6041081989618901E-10</v>
      </c>
      <c r="F746">
        <v>31351.351351351299</v>
      </c>
      <c r="G746" s="1">
        <v>5.5038850197768699E-9</v>
      </c>
      <c r="H746">
        <f t="shared" si="178"/>
        <v>318.96551724137987</v>
      </c>
      <c r="I746" s="1">
        <f t="shared" si="179"/>
        <v>5.5038850197768704E-10</v>
      </c>
      <c r="K746">
        <v>31351.351351351299</v>
      </c>
      <c r="L746" s="1">
        <v>9.6757690617533893E-7</v>
      </c>
      <c r="M746">
        <f t="shared" si="180"/>
        <v>318.96551724137987</v>
      </c>
      <c r="N746" s="1">
        <f t="shared" si="181"/>
        <v>9.6757690617533896E-8</v>
      </c>
      <c r="P746">
        <v>31351.351351351299</v>
      </c>
      <c r="Q746" s="1">
        <v>4.7130358978218097E-6</v>
      </c>
      <c r="R746">
        <f t="shared" si="182"/>
        <v>318.96551724137987</v>
      </c>
      <c r="S746" s="1">
        <f t="shared" si="183"/>
        <v>4.7130358978218097E-7</v>
      </c>
      <c r="U746">
        <v>31351.351351351299</v>
      </c>
      <c r="V746" s="1">
        <v>3.3112021212993703E-8</v>
      </c>
      <c r="W746">
        <f t="shared" si="184"/>
        <v>318.96551724137987</v>
      </c>
      <c r="X746" s="1">
        <f t="shared" si="185"/>
        <v>3.3112021212993703E-9</v>
      </c>
      <c r="Z746">
        <v>31351.351351351299</v>
      </c>
      <c r="AA746" s="1">
        <v>1.8448126104382201E-7</v>
      </c>
      <c r="AB746">
        <f t="shared" si="186"/>
        <v>318.96551724137987</v>
      </c>
      <c r="AC746" s="1">
        <f t="shared" si="187"/>
        <v>1.8448126104382201E-8</v>
      </c>
      <c r="AE746">
        <v>31351.351351351299</v>
      </c>
      <c r="AF746" s="1">
        <v>1.95154576770109E-6</v>
      </c>
      <c r="AG746">
        <f t="shared" si="188"/>
        <v>318.96551724137987</v>
      </c>
      <c r="AH746" s="1">
        <f t="shared" si="189"/>
        <v>1.9515457677010901E-7</v>
      </c>
      <c r="AJ746">
        <v>31351.351351351299</v>
      </c>
      <c r="AK746" s="1">
        <v>9.3414319186676602E-6</v>
      </c>
      <c r="AL746">
        <f t="shared" si="190"/>
        <v>318.96551724137987</v>
      </c>
      <c r="AM746" s="1">
        <f t="shared" si="191"/>
        <v>9.3414319186676602E-7</v>
      </c>
    </row>
    <row r="747" spans="1:39" x14ac:dyDescent="0.25">
      <c r="A747">
        <v>31385.1351351351</v>
      </c>
      <c r="B747" s="1">
        <v>1.3413732980790301E-9</v>
      </c>
      <c r="C747">
        <f t="shared" si="176"/>
        <v>318.62217438105523</v>
      </c>
      <c r="D747" s="1">
        <f t="shared" si="177"/>
        <v>1.34137329807903E-10</v>
      </c>
      <c r="F747">
        <v>31385.1351351351</v>
      </c>
      <c r="G747" s="1">
        <v>4.60241048951914E-9</v>
      </c>
      <c r="H747">
        <f t="shared" si="178"/>
        <v>318.62217438105523</v>
      </c>
      <c r="I747" s="1">
        <f t="shared" si="179"/>
        <v>4.6024104895191401E-10</v>
      </c>
      <c r="K747">
        <v>31385.1351351351</v>
      </c>
      <c r="L747" s="1">
        <v>8.6380269872588197E-7</v>
      </c>
      <c r="M747">
        <f t="shared" si="180"/>
        <v>318.62217438105523</v>
      </c>
      <c r="N747" s="1">
        <f t="shared" si="181"/>
        <v>8.6380269872588202E-8</v>
      </c>
      <c r="P747">
        <v>31385.1351351351</v>
      </c>
      <c r="Q747" s="1">
        <v>4.2075550808905796E-6</v>
      </c>
      <c r="R747">
        <f t="shared" si="182"/>
        <v>318.62217438105523</v>
      </c>
      <c r="S747" s="1">
        <f t="shared" si="183"/>
        <v>4.2075550808905797E-7</v>
      </c>
      <c r="U747">
        <v>31385.1351351351</v>
      </c>
      <c r="V747" s="1">
        <v>2.7912537983366902E-8</v>
      </c>
      <c r="W747">
        <f t="shared" si="184"/>
        <v>318.62217438105523</v>
      </c>
      <c r="X747" s="1">
        <f t="shared" si="185"/>
        <v>2.7912537983366902E-9</v>
      </c>
      <c r="Z747">
        <v>31385.1351351351</v>
      </c>
      <c r="AA747" s="1">
        <v>1.5551271162161499E-7</v>
      </c>
      <c r="AB747">
        <f t="shared" si="186"/>
        <v>318.62217438105523</v>
      </c>
      <c r="AC747" s="1">
        <f t="shared" si="187"/>
        <v>1.5551271162161498E-8</v>
      </c>
      <c r="AE747">
        <v>31385.1351351351</v>
      </c>
      <c r="AF747" s="1">
        <v>1.70903650986737E-6</v>
      </c>
      <c r="AG747">
        <f t="shared" si="188"/>
        <v>318.62217438105523</v>
      </c>
      <c r="AH747" s="1">
        <f t="shared" si="189"/>
        <v>1.7090365098673701E-7</v>
      </c>
      <c r="AJ747">
        <v>31385.1351351351</v>
      </c>
      <c r="AK747" s="1">
        <v>8.18061685647782E-6</v>
      </c>
      <c r="AL747">
        <f t="shared" si="190"/>
        <v>318.62217438105523</v>
      </c>
      <c r="AM747" s="1">
        <f t="shared" si="191"/>
        <v>8.1806168564778208E-7</v>
      </c>
    </row>
    <row r="748" spans="1:39" x14ac:dyDescent="0.25">
      <c r="A748">
        <v>31418.918918918898</v>
      </c>
      <c r="B748" s="1">
        <v>1.12075784665937E-9</v>
      </c>
      <c r="C748">
        <f t="shared" si="176"/>
        <v>318.27956989247332</v>
      </c>
      <c r="D748" s="1">
        <f t="shared" si="177"/>
        <v>1.12075784665937E-10</v>
      </c>
      <c r="F748">
        <v>31418.918918918898</v>
      </c>
      <c r="G748" s="1">
        <v>3.8454527737080802E-9</v>
      </c>
      <c r="H748">
        <f t="shared" si="178"/>
        <v>318.27956989247332</v>
      </c>
      <c r="I748" s="1">
        <f t="shared" si="179"/>
        <v>3.8454527737080802E-10</v>
      </c>
      <c r="K748">
        <v>31418.918918918898</v>
      </c>
      <c r="L748" s="1">
        <v>7.7078892290303298E-7</v>
      </c>
      <c r="M748">
        <f t="shared" si="180"/>
        <v>318.27956989247332</v>
      </c>
      <c r="N748" s="1">
        <f t="shared" si="181"/>
        <v>7.7078892290303301E-8</v>
      </c>
      <c r="P748">
        <v>31418.918918918898</v>
      </c>
      <c r="Q748" s="1">
        <v>3.7544879793018702E-6</v>
      </c>
      <c r="R748">
        <f t="shared" si="182"/>
        <v>318.27956989247332</v>
      </c>
      <c r="S748" s="1">
        <f t="shared" si="183"/>
        <v>3.7544879793018704E-7</v>
      </c>
      <c r="U748">
        <v>31418.918918918898</v>
      </c>
      <c r="V748" s="1">
        <v>2.3507470310122E-8</v>
      </c>
      <c r="W748">
        <f t="shared" si="184"/>
        <v>318.27956989247332</v>
      </c>
      <c r="X748" s="1">
        <f t="shared" si="185"/>
        <v>2.3507470310122E-9</v>
      </c>
      <c r="Z748">
        <v>31418.918918918898</v>
      </c>
      <c r="AA748" s="1">
        <v>1.30970191727822E-7</v>
      </c>
      <c r="AB748">
        <f t="shared" si="186"/>
        <v>318.27956989247332</v>
      </c>
      <c r="AC748" s="1">
        <f t="shared" si="187"/>
        <v>1.30970191727822E-8</v>
      </c>
      <c r="AE748">
        <v>31418.918918918898</v>
      </c>
      <c r="AF748" s="1">
        <v>1.4955709390867801E-6</v>
      </c>
      <c r="AG748">
        <f t="shared" si="188"/>
        <v>318.27956989247332</v>
      </c>
      <c r="AH748" s="1">
        <f t="shared" si="189"/>
        <v>1.4955709390867801E-7</v>
      </c>
      <c r="AJ748">
        <v>31418.918918918898</v>
      </c>
      <c r="AK748" s="1">
        <v>7.1588247317789196E-6</v>
      </c>
      <c r="AL748">
        <f t="shared" si="190"/>
        <v>318.27956989247332</v>
      </c>
      <c r="AM748" s="1">
        <f t="shared" si="191"/>
        <v>7.1588247317789201E-7</v>
      </c>
    </row>
    <row r="749" spans="1:39" x14ac:dyDescent="0.25">
      <c r="A749">
        <v>31452.7027027027</v>
      </c>
      <c r="B749" s="1">
        <v>9.3566428502452592E-10</v>
      </c>
      <c r="C749">
        <f t="shared" si="176"/>
        <v>317.93770139634802</v>
      </c>
      <c r="D749" s="1">
        <f t="shared" si="177"/>
        <v>9.35664285024526E-11</v>
      </c>
      <c r="F749">
        <v>31452.7027027027</v>
      </c>
      <c r="G749" s="1">
        <v>3.2103748645006799E-9</v>
      </c>
      <c r="H749">
        <f t="shared" si="178"/>
        <v>317.93770139634802</v>
      </c>
      <c r="I749" s="1">
        <f t="shared" si="179"/>
        <v>3.2103748645006801E-10</v>
      </c>
      <c r="K749">
        <v>31452.7027027027</v>
      </c>
      <c r="L749" s="1">
        <v>6.8746124263572501E-7</v>
      </c>
      <c r="M749">
        <f t="shared" si="180"/>
        <v>317.93770139634802</v>
      </c>
      <c r="N749" s="1">
        <f t="shared" si="181"/>
        <v>6.8746124263572498E-8</v>
      </c>
      <c r="P749">
        <v>31452.7027027027</v>
      </c>
      <c r="Q749" s="1">
        <v>3.3486015367094901E-6</v>
      </c>
      <c r="R749">
        <f t="shared" si="182"/>
        <v>317.93770139634802</v>
      </c>
      <c r="S749" s="1">
        <f t="shared" si="183"/>
        <v>3.3486015367094903E-7</v>
      </c>
      <c r="U749">
        <v>31452.7027027027</v>
      </c>
      <c r="V749" s="1">
        <v>1.97790486733818E-8</v>
      </c>
      <c r="W749">
        <f t="shared" si="184"/>
        <v>317.93770139634802</v>
      </c>
      <c r="X749" s="1">
        <f t="shared" si="185"/>
        <v>1.9779048673381799E-9</v>
      </c>
      <c r="Z749">
        <v>31452.7027027027</v>
      </c>
      <c r="AA749" s="1">
        <v>1.10197556894556E-7</v>
      </c>
      <c r="AB749">
        <f t="shared" si="186"/>
        <v>317.93770139634802</v>
      </c>
      <c r="AC749" s="1">
        <f t="shared" si="187"/>
        <v>1.1019755689455601E-8</v>
      </c>
      <c r="AE749">
        <v>31452.7027027027</v>
      </c>
      <c r="AF749" s="1">
        <v>1.3078133673238801E-6</v>
      </c>
      <c r="AG749">
        <f t="shared" si="188"/>
        <v>317.93770139634802</v>
      </c>
      <c r="AH749" s="1">
        <f t="shared" si="189"/>
        <v>1.30781336732388E-7</v>
      </c>
      <c r="AJ749">
        <v>31452.7027027027</v>
      </c>
      <c r="AK749" s="1">
        <v>6.2600886617027602E-6</v>
      </c>
      <c r="AL749">
        <f t="shared" si="190"/>
        <v>317.93770139634802</v>
      </c>
      <c r="AM749" s="1">
        <f t="shared" si="191"/>
        <v>6.2600886617027606E-7</v>
      </c>
    </row>
    <row r="750" spans="1:39" x14ac:dyDescent="0.25">
      <c r="A750">
        <v>31486.486486486399</v>
      </c>
      <c r="B750" s="1">
        <v>7.8050277201369901E-10</v>
      </c>
      <c r="C750">
        <f t="shared" si="176"/>
        <v>317.59656652360604</v>
      </c>
      <c r="D750" s="1">
        <f t="shared" si="177"/>
        <v>7.8050277201369911E-11</v>
      </c>
      <c r="F750">
        <v>31486.486486486399</v>
      </c>
      <c r="G750" s="1">
        <v>2.6779973555154001E-9</v>
      </c>
      <c r="H750">
        <f t="shared" si="178"/>
        <v>317.59656652360604</v>
      </c>
      <c r="I750" s="1">
        <f t="shared" si="179"/>
        <v>2.6779973555154E-10</v>
      </c>
      <c r="K750">
        <v>31486.486486486399</v>
      </c>
      <c r="L750" s="1">
        <v>6.1284806413937001E-7</v>
      </c>
      <c r="M750">
        <f t="shared" si="180"/>
        <v>317.59656652360604</v>
      </c>
      <c r="N750" s="1">
        <f t="shared" si="181"/>
        <v>6.1284806413937001E-8</v>
      </c>
      <c r="P750">
        <v>31486.486486486399</v>
      </c>
      <c r="Q750" s="1">
        <v>2.98516315113048E-6</v>
      </c>
      <c r="R750">
        <f t="shared" si="182"/>
        <v>317.59656652360604</v>
      </c>
      <c r="S750" s="1">
        <f t="shared" si="183"/>
        <v>2.9851631511304801E-7</v>
      </c>
      <c r="U750">
        <v>31486.486486486399</v>
      </c>
      <c r="V750" s="1">
        <v>1.6626385116977999E-8</v>
      </c>
      <c r="W750">
        <f t="shared" si="184"/>
        <v>317.59656652360604</v>
      </c>
      <c r="X750" s="1">
        <f t="shared" si="185"/>
        <v>1.6626385116977999E-9</v>
      </c>
      <c r="Z750">
        <v>31486.486486486399</v>
      </c>
      <c r="AA750" s="1">
        <v>9.26327170803062E-8</v>
      </c>
      <c r="AB750">
        <f t="shared" si="186"/>
        <v>317.59656652360604</v>
      </c>
      <c r="AC750" s="1">
        <f t="shared" si="187"/>
        <v>9.2632717080306207E-9</v>
      </c>
      <c r="AE750">
        <v>31486.486486486399</v>
      </c>
      <c r="AF750" s="1">
        <v>1.1427930847243599E-6</v>
      </c>
      <c r="AG750">
        <f t="shared" si="188"/>
        <v>317.59656652360604</v>
      </c>
      <c r="AH750" s="1">
        <f t="shared" si="189"/>
        <v>1.1427930847243599E-7</v>
      </c>
      <c r="AJ750">
        <v>31486.486486486399</v>
      </c>
      <c r="AK750" s="1">
        <v>5.47018879841714E-6</v>
      </c>
      <c r="AL750">
        <f t="shared" si="190"/>
        <v>317.59656652360604</v>
      </c>
      <c r="AM750" s="1">
        <f t="shared" si="191"/>
        <v>5.47018879841714E-7</v>
      </c>
    </row>
    <row r="751" spans="1:39" x14ac:dyDescent="0.25">
      <c r="A751">
        <v>31520.270270270201</v>
      </c>
      <c r="B751" s="1">
        <v>6.50541460314839E-10</v>
      </c>
      <c r="C751">
        <f t="shared" si="176"/>
        <v>317.25616291532759</v>
      </c>
      <c r="D751" s="1">
        <f t="shared" si="177"/>
        <v>6.5054146031483903E-11</v>
      </c>
      <c r="F751">
        <v>31520.270270270201</v>
      </c>
      <c r="G751" s="1">
        <v>2.2320847187787902E-9</v>
      </c>
      <c r="H751">
        <f t="shared" si="178"/>
        <v>317.25616291532759</v>
      </c>
      <c r="I751" s="1">
        <f t="shared" si="179"/>
        <v>2.2320847187787903E-10</v>
      </c>
      <c r="K751">
        <v>31520.270270270201</v>
      </c>
      <c r="L751" s="1">
        <v>5.4607118991866604E-7</v>
      </c>
      <c r="M751">
        <f t="shared" si="180"/>
        <v>317.25616291532759</v>
      </c>
      <c r="N751" s="1">
        <f t="shared" si="181"/>
        <v>5.4607118991866606E-8</v>
      </c>
      <c r="P751">
        <v>31520.270270270201</v>
      </c>
      <c r="Q751" s="1">
        <v>2.65989515089414E-6</v>
      </c>
      <c r="R751">
        <f t="shared" si="182"/>
        <v>317.25616291532759</v>
      </c>
      <c r="S751" s="1">
        <f t="shared" si="183"/>
        <v>2.6598951508941402E-7</v>
      </c>
      <c r="U751">
        <v>31520.270270270201</v>
      </c>
      <c r="V751" s="1">
        <v>1.3963143656724E-8</v>
      </c>
      <c r="W751">
        <f t="shared" si="184"/>
        <v>317.25616291532759</v>
      </c>
      <c r="X751" s="1">
        <f t="shared" si="185"/>
        <v>1.3963143656724E-9</v>
      </c>
      <c r="Z751">
        <v>31520.270270270201</v>
      </c>
      <c r="AA751" s="1">
        <v>7.7794657516033795E-8</v>
      </c>
      <c r="AB751">
        <f t="shared" si="186"/>
        <v>317.25616291532759</v>
      </c>
      <c r="AC751" s="1">
        <f t="shared" si="187"/>
        <v>7.7794657516033805E-9</v>
      </c>
      <c r="AE751">
        <v>31520.270270270201</v>
      </c>
      <c r="AF751" s="1">
        <v>9.9786666039845804E-7</v>
      </c>
      <c r="AG751">
        <f t="shared" si="188"/>
        <v>317.25616291532759</v>
      </c>
      <c r="AH751" s="1">
        <f t="shared" si="189"/>
        <v>9.9786666039845804E-8</v>
      </c>
      <c r="AJ751">
        <v>31520.270270270201</v>
      </c>
      <c r="AK751" s="1">
        <v>4.7764718749082397E-6</v>
      </c>
      <c r="AL751">
        <f t="shared" si="190"/>
        <v>317.25616291532759</v>
      </c>
      <c r="AM751" s="1">
        <f t="shared" si="191"/>
        <v>4.7764718749082399E-7</v>
      </c>
    </row>
    <row r="752" spans="1:39" x14ac:dyDescent="0.25">
      <c r="A752">
        <v>31554.054054053999</v>
      </c>
      <c r="B752" s="1">
        <v>5.4177834686223899E-10</v>
      </c>
      <c r="C752">
        <f t="shared" si="176"/>
        <v>316.9164882226986</v>
      </c>
      <c r="D752" s="1">
        <f t="shared" si="177"/>
        <v>5.4177834686223903E-11</v>
      </c>
      <c r="F752">
        <v>31554.054054053999</v>
      </c>
      <c r="G752" s="1">
        <v>1.85890560827773E-9</v>
      </c>
      <c r="H752">
        <f t="shared" si="178"/>
        <v>316.9164882226986</v>
      </c>
      <c r="I752" s="1">
        <f t="shared" si="179"/>
        <v>1.8589056082777301E-10</v>
      </c>
      <c r="K752">
        <v>31554.054054053999</v>
      </c>
      <c r="L752" s="1">
        <v>4.8633727356831401E-7</v>
      </c>
      <c r="M752">
        <f t="shared" si="180"/>
        <v>316.9164882226986</v>
      </c>
      <c r="N752" s="1">
        <f t="shared" si="181"/>
        <v>4.8633727356831402E-8</v>
      </c>
      <c r="P752">
        <v>31554.054054053999</v>
      </c>
      <c r="Q752" s="1">
        <v>2.3689331712521101E-6</v>
      </c>
      <c r="R752">
        <f t="shared" si="182"/>
        <v>316.9164882226986</v>
      </c>
      <c r="S752" s="1">
        <f t="shared" si="183"/>
        <v>2.3689331712521102E-7</v>
      </c>
      <c r="U752">
        <v>31554.054054053999</v>
      </c>
      <c r="V752" s="1">
        <v>1.1715518393218801E-8</v>
      </c>
      <c r="W752">
        <f t="shared" si="184"/>
        <v>316.9164882226986</v>
      </c>
      <c r="X752" s="1">
        <f t="shared" si="185"/>
        <v>1.1715518393218801E-9</v>
      </c>
      <c r="Z752">
        <v>31554.054054053999</v>
      </c>
      <c r="AA752" s="1">
        <v>6.5272173905076194E-8</v>
      </c>
      <c r="AB752">
        <f t="shared" si="186"/>
        <v>316.9164882226986</v>
      </c>
      <c r="AC752" s="1">
        <f t="shared" si="187"/>
        <v>6.5272173905076195E-9</v>
      </c>
      <c r="AE752">
        <v>31554.054054053999</v>
      </c>
      <c r="AF752" s="1">
        <v>8.7068387014581103E-7</v>
      </c>
      <c r="AG752">
        <f t="shared" si="188"/>
        <v>316.9164882226986</v>
      </c>
      <c r="AH752" s="1">
        <f t="shared" si="189"/>
        <v>8.7068387014581113E-8</v>
      </c>
      <c r="AJ752">
        <v>31554.054054053999</v>
      </c>
      <c r="AK752" s="1">
        <v>4.1676881117834603E-6</v>
      </c>
      <c r="AL752">
        <f t="shared" si="190"/>
        <v>316.9164882226986</v>
      </c>
      <c r="AM752" s="1">
        <f t="shared" si="191"/>
        <v>4.1676881117834604E-7</v>
      </c>
    </row>
    <row r="753" spans="1:39" x14ac:dyDescent="0.25">
      <c r="A753">
        <v>31587.8378378378</v>
      </c>
      <c r="B753" s="1">
        <v>4.5083169433279398E-10</v>
      </c>
      <c r="C753">
        <f t="shared" si="176"/>
        <v>316.57754010695226</v>
      </c>
      <c r="D753" s="1">
        <f t="shared" si="177"/>
        <v>4.5083169433279404E-11</v>
      </c>
      <c r="F753">
        <v>31587.8378378378</v>
      </c>
      <c r="G753" s="1">
        <v>1.5468568831483399E-9</v>
      </c>
      <c r="H753">
        <f t="shared" si="178"/>
        <v>316.57754010695226</v>
      </c>
      <c r="I753" s="1">
        <f t="shared" si="179"/>
        <v>1.5468568831483399E-10</v>
      </c>
      <c r="K753">
        <v>31587.8378378378</v>
      </c>
      <c r="L753" s="1">
        <v>4.3293001168018602E-7</v>
      </c>
      <c r="M753">
        <f t="shared" si="180"/>
        <v>316.57754010695226</v>
      </c>
      <c r="N753" s="1">
        <f t="shared" si="181"/>
        <v>4.3293001168018606E-8</v>
      </c>
      <c r="P753">
        <v>31587.8378378378</v>
      </c>
      <c r="Q753" s="1">
        <v>2.1087881214099301E-6</v>
      </c>
      <c r="R753">
        <f t="shared" si="182"/>
        <v>316.57754010695226</v>
      </c>
      <c r="S753" s="1">
        <f t="shared" si="183"/>
        <v>2.1087881214099303E-7</v>
      </c>
      <c r="U753">
        <v>31587.8378378378</v>
      </c>
      <c r="V753" s="1">
        <v>9.8204807320571503E-9</v>
      </c>
      <c r="W753">
        <f t="shared" si="184"/>
        <v>316.57754010695226</v>
      </c>
      <c r="X753" s="1">
        <f t="shared" si="185"/>
        <v>9.8204807320571512E-10</v>
      </c>
      <c r="Z753">
        <v>31587.8378378378</v>
      </c>
      <c r="AA753" s="1">
        <v>5.4714106935746999E-8</v>
      </c>
      <c r="AB753">
        <f t="shared" si="186"/>
        <v>316.57754010695226</v>
      </c>
      <c r="AC753" s="1">
        <f t="shared" si="187"/>
        <v>5.4714106935747001E-9</v>
      </c>
      <c r="AE753">
        <v>31587.8378378378</v>
      </c>
      <c r="AF753" s="1">
        <v>7.5915693308216201E-7</v>
      </c>
      <c r="AG753">
        <f t="shared" si="188"/>
        <v>316.57754010695226</v>
      </c>
      <c r="AH753" s="1">
        <f t="shared" si="189"/>
        <v>7.5915693308216206E-8</v>
      </c>
      <c r="AJ753">
        <v>31587.8378378378</v>
      </c>
      <c r="AK753" s="1">
        <v>3.6338439627400801E-6</v>
      </c>
      <c r="AL753">
        <f t="shared" si="190"/>
        <v>316.57754010695226</v>
      </c>
      <c r="AM753" s="1">
        <f t="shared" si="191"/>
        <v>3.6338439627400804E-7</v>
      </c>
    </row>
    <row r="754" spans="1:39" x14ac:dyDescent="0.25">
      <c r="A754">
        <v>31621.621621621602</v>
      </c>
      <c r="B754" s="1">
        <v>3.74846421965093E-10</v>
      </c>
      <c r="C754">
        <f t="shared" si="176"/>
        <v>316.23931623931645</v>
      </c>
      <c r="D754" s="1">
        <f t="shared" si="177"/>
        <v>3.7484642196509305E-11</v>
      </c>
      <c r="F754">
        <v>31621.621621621602</v>
      </c>
      <c r="G754" s="1">
        <v>1.2861424235009701E-9</v>
      </c>
      <c r="H754">
        <f t="shared" si="178"/>
        <v>316.23931623931645</v>
      </c>
      <c r="I754" s="1">
        <f t="shared" si="179"/>
        <v>1.2861424235009702E-10</v>
      </c>
      <c r="K754">
        <v>31621.621621621602</v>
      </c>
      <c r="L754" s="1">
        <v>3.85203013755495E-7</v>
      </c>
      <c r="M754">
        <f t="shared" si="180"/>
        <v>316.23931623931645</v>
      </c>
      <c r="N754" s="1">
        <f t="shared" si="181"/>
        <v>3.8520301375549504E-8</v>
      </c>
      <c r="P754">
        <v>31621.621621621602</v>
      </c>
      <c r="Q754" s="1">
        <v>1.87631145409934E-6</v>
      </c>
      <c r="R754">
        <f t="shared" si="182"/>
        <v>316.23931623931645</v>
      </c>
      <c r="S754" s="1">
        <f t="shared" si="183"/>
        <v>1.87631145409934E-7</v>
      </c>
      <c r="U754">
        <v>31621.621621621602</v>
      </c>
      <c r="V754" s="1">
        <v>8.2242616599284301E-9</v>
      </c>
      <c r="W754">
        <f t="shared" si="184"/>
        <v>316.23931623931645</v>
      </c>
      <c r="X754" s="1">
        <f t="shared" si="185"/>
        <v>8.2242616599284307E-10</v>
      </c>
      <c r="Z754">
        <v>31621.621621621602</v>
      </c>
      <c r="AA754" s="1">
        <v>4.5820886391029803E-8</v>
      </c>
      <c r="AB754">
        <f t="shared" si="186"/>
        <v>316.23931623931645</v>
      </c>
      <c r="AC754" s="1">
        <f t="shared" si="187"/>
        <v>4.5820886391029809E-9</v>
      </c>
      <c r="AE754">
        <v>31621.621621621602</v>
      </c>
      <c r="AF754" s="1">
        <v>6.6143276354889903E-7</v>
      </c>
      <c r="AG754">
        <f t="shared" si="188"/>
        <v>316.23931623931645</v>
      </c>
      <c r="AH754" s="1">
        <f t="shared" si="189"/>
        <v>6.6143276354889911E-8</v>
      </c>
      <c r="AJ754">
        <v>31621.621621621602</v>
      </c>
      <c r="AK754" s="1">
        <v>3.1660692932386299E-6</v>
      </c>
      <c r="AL754">
        <f t="shared" si="190"/>
        <v>316.23931623931645</v>
      </c>
      <c r="AM754" s="1">
        <f t="shared" si="191"/>
        <v>3.16606929323863E-7</v>
      </c>
    </row>
    <row r="755" spans="1:39" x14ac:dyDescent="0.25">
      <c r="A755">
        <v>31655.4054054054</v>
      </c>
      <c r="B755" s="1">
        <v>3.11414214669072E-10</v>
      </c>
      <c r="C755">
        <f t="shared" si="176"/>
        <v>315.90181430096055</v>
      </c>
      <c r="D755" s="1">
        <f t="shared" si="177"/>
        <v>3.1141421466907203E-11</v>
      </c>
      <c r="F755">
        <v>31655.4054054054</v>
      </c>
      <c r="G755" s="1">
        <v>1.0684990153232099E-9</v>
      </c>
      <c r="H755">
        <f t="shared" si="178"/>
        <v>315.90181430096055</v>
      </c>
      <c r="I755" s="1">
        <f t="shared" si="179"/>
        <v>1.0684990153232099E-10</v>
      </c>
      <c r="K755">
        <v>31655.4054054054</v>
      </c>
      <c r="L755" s="1">
        <v>3.4257329532423401E-7</v>
      </c>
      <c r="M755">
        <f t="shared" si="180"/>
        <v>315.90181430096055</v>
      </c>
      <c r="N755" s="1">
        <f t="shared" si="181"/>
        <v>3.42573295324234E-8</v>
      </c>
      <c r="P755">
        <v>31655.4054054054</v>
      </c>
      <c r="Q755" s="1">
        <v>1.6686634707728799E-6</v>
      </c>
      <c r="R755">
        <f t="shared" si="182"/>
        <v>315.90181430096055</v>
      </c>
      <c r="S755" s="1">
        <f t="shared" si="183"/>
        <v>1.6686634707728799E-7</v>
      </c>
      <c r="U755">
        <v>31655.4054054054</v>
      </c>
      <c r="V755" s="1">
        <v>6.8810390769710996E-9</v>
      </c>
      <c r="W755">
        <f t="shared" si="184"/>
        <v>315.90181430096055</v>
      </c>
      <c r="X755" s="1">
        <f t="shared" si="185"/>
        <v>6.8810390769711002E-10</v>
      </c>
      <c r="Z755">
        <v>31655.4054054054</v>
      </c>
      <c r="AA755" s="1">
        <v>3.8337217714553303E-8</v>
      </c>
      <c r="AB755">
        <f t="shared" si="186"/>
        <v>315.90181430096055</v>
      </c>
      <c r="AC755" s="1">
        <f t="shared" si="187"/>
        <v>3.8337217714553301E-9</v>
      </c>
      <c r="AE755">
        <v>31655.4054054054</v>
      </c>
      <c r="AF755" s="1">
        <v>5.7586796761268997E-7</v>
      </c>
      <c r="AG755">
        <f t="shared" si="188"/>
        <v>315.90181430096055</v>
      </c>
      <c r="AH755" s="1">
        <f t="shared" si="189"/>
        <v>5.7586796761269001E-8</v>
      </c>
      <c r="AJ755">
        <v>31655.4054054054</v>
      </c>
      <c r="AK755" s="1">
        <v>2.75649769666042E-6</v>
      </c>
      <c r="AL755">
        <f t="shared" si="190"/>
        <v>315.90181430096055</v>
      </c>
      <c r="AM755" s="1">
        <f t="shared" si="191"/>
        <v>2.7564976966604204E-7</v>
      </c>
    </row>
    <row r="756" spans="1:39" x14ac:dyDescent="0.25">
      <c r="A756">
        <v>31689.189189189099</v>
      </c>
      <c r="B756" s="1">
        <v>2.5850540492070902E-10</v>
      </c>
      <c r="C756">
        <f t="shared" si="176"/>
        <v>315.56503198294331</v>
      </c>
      <c r="D756" s="1">
        <f t="shared" si="177"/>
        <v>2.5850540492070904E-11</v>
      </c>
      <c r="F756">
        <v>31689.189189189099</v>
      </c>
      <c r="G756" s="1">
        <v>8.8696262920120103E-10</v>
      </c>
      <c r="H756">
        <f t="shared" si="178"/>
        <v>315.56503198294331</v>
      </c>
      <c r="I756" s="1">
        <f t="shared" si="179"/>
        <v>8.8696262920120108E-11</v>
      </c>
      <c r="K756">
        <v>31689.189189189099</v>
      </c>
      <c r="L756" s="1">
        <v>3.04515343505604E-7</v>
      </c>
      <c r="M756">
        <f t="shared" si="180"/>
        <v>315.56503198294331</v>
      </c>
      <c r="N756" s="1">
        <f t="shared" si="181"/>
        <v>3.0451534350560398E-8</v>
      </c>
      <c r="P756">
        <v>31689.189189189099</v>
      </c>
      <c r="Q756" s="1">
        <v>1.4832844151402E-6</v>
      </c>
      <c r="R756">
        <f t="shared" si="182"/>
        <v>315.56503198294331</v>
      </c>
      <c r="S756" s="1">
        <f t="shared" si="183"/>
        <v>1.4832844151402E-7</v>
      </c>
      <c r="U756">
        <v>31689.189189189099</v>
      </c>
      <c r="V756" s="1">
        <v>5.7518037918343099E-9</v>
      </c>
      <c r="W756">
        <f t="shared" si="184"/>
        <v>315.56503198294331</v>
      </c>
      <c r="X756" s="1">
        <f t="shared" si="185"/>
        <v>5.7518037918343099E-10</v>
      </c>
      <c r="Z756">
        <v>31689.189189189099</v>
      </c>
      <c r="AA756" s="1">
        <v>3.2045763983076803E-8</v>
      </c>
      <c r="AB756">
        <f t="shared" si="186"/>
        <v>315.56503198294331</v>
      </c>
      <c r="AC756" s="1">
        <f t="shared" si="187"/>
        <v>3.2045763983076805E-9</v>
      </c>
      <c r="AE756">
        <v>31689.189189189099</v>
      </c>
      <c r="AF756" s="1">
        <v>5.01006334943583E-7</v>
      </c>
      <c r="AG756">
        <f t="shared" si="188"/>
        <v>315.56503198294331</v>
      </c>
      <c r="AH756" s="1">
        <f t="shared" si="189"/>
        <v>5.0100633494358304E-8</v>
      </c>
      <c r="AJ756">
        <v>31689.189189189099</v>
      </c>
      <c r="AK756" s="1">
        <v>2.3981587550518102E-6</v>
      </c>
      <c r="AL756">
        <f t="shared" si="190"/>
        <v>315.56503198294331</v>
      </c>
      <c r="AM756" s="1">
        <f t="shared" si="191"/>
        <v>2.3981587550518104E-7</v>
      </c>
    </row>
    <row r="757" spans="1:39" x14ac:dyDescent="0.25">
      <c r="A757">
        <v>31722.972972972901</v>
      </c>
      <c r="B757" s="1">
        <v>2.1441094777255699E-10</v>
      </c>
      <c r="C757">
        <f t="shared" si="176"/>
        <v>315.22896698615619</v>
      </c>
      <c r="D757" s="1">
        <f t="shared" si="177"/>
        <v>2.1441094777255701E-11</v>
      </c>
      <c r="F757">
        <v>31722.972972972901</v>
      </c>
      <c r="G757" s="1">
        <v>7.35669329715566E-10</v>
      </c>
      <c r="H757">
        <f t="shared" si="178"/>
        <v>315.22896698615619</v>
      </c>
      <c r="I757" s="1">
        <f t="shared" si="179"/>
        <v>7.3566932971556611E-11</v>
      </c>
      <c r="K757">
        <v>31722.972972972901</v>
      </c>
      <c r="L757" s="1">
        <v>2.70555708015579E-7</v>
      </c>
      <c r="M757">
        <f t="shared" si="180"/>
        <v>315.22896698615619</v>
      </c>
      <c r="N757" s="1">
        <f t="shared" si="181"/>
        <v>2.7055570801557902E-8</v>
      </c>
      <c r="P757">
        <v>31722.972972972901</v>
      </c>
      <c r="Q757" s="1">
        <v>1.3178681261404001E-6</v>
      </c>
      <c r="R757">
        <f t="shared" si="182"/>
        <v>315.22896698615619</v>
      </c>
      <c r="S757" s="1">
        <f t="shared" si="183"/>
        <v>1.3178681261404001E-7</v>
      </c>
      <c r="U757">
        <v>31722.972972972901</v>
      </c>
      <c r="V757" s="1">
        <v>4.8033809902175196E-9</v>
      </c>
      <c r="W757">
        <f t="shared" si="184"/>
        <v>315.22896698615619</v>
      </c>
      <c r="X757" s="1">
        <f t="shared" si="185"/>
        <v>4.8033809902175194E-10</v>
      </c>
      <c r="Z757">
        <v>31722.972972972901</v>
      </c>
      <c r="AA757" s="1">
        <v>2.6761694088354702E-8</v>
      </c>
      <c r="AB757">
        <f t="shared" si="186"/>
        <v>315.22896698615619</v>
      </c>
      <c r="AC757" s="1">
        <f t="shared" si="187"/>
        <v>2.6761694088354702E-9</v>
      </c>
      <c r="AE757">
        <v>31722.972972972901</v>
      </c>
      <c r="AF757" s="1">
        <v>4.3555859694919201E-7</v>
      </c>
      <c r="AG757">
        <f t="shared" si="188"/>
        <v>315.22896698615619</v>
      </c>
      <c r="AH757" s="1">
        <f t="shared" si="189"/>
        <v>4.3555859694919205E-8</v>
      </c>
      <c r="AJ757">
        <v>31722.972972972901</v>
      </c>
      <c r="AK757" s="1">
        <v>2.08488114771925E-6</v>
      </c>
      <c r="AL757">
        <f t="shared" si="190"/>
        <v>315.22896698615619</v>
      </c>
      <c r="AM757" s="1">
        <f t="shared" si="191"/>
        <v>2.0848811477192502E-7</v>
      </c>
    </row>
    <row r="758" spans="1:39" x14ac:dyDescent="0.25">
      <c r="A758">
        <v>31756.756756756698</v>
      </c>
      <c r="B758" s="1">
        <v>1.7769304035070401E-10</v>
      </c>
      <c r="C758">
        <f t="shared" si="176"/>
        <v>314.89361702127718</v>
      </c>
      <c r="D758" s="1">
        <f t="shared" si="177"/>
        <v>1.7769304035070402E-11</v>
      </c>
      <c r="F758">
        <v>31756.756756756698</v>
      </c>
      <c r="G758" s="1">
        <v>6.0968584509309803E-10</v>
      </c>
      <c r="H758">
        <f t="shared" si="178"/>
        <v>314.89361702127718</v>
      </c>
      <c r="I758" s="1">
        <f t="shared" si="179"/>
        <v>6.0968584509309806E-11</v>
      </c>
      <c r="K758">
        <v>31756.756756756698</v>
      </c>
      <c r="L758" s="1">
        <v>2.4026807415448703E-7</v>
      </c>
      <c r="M758">
        <f t="shared" si="180"/>
        <v>314.89361702127718</v>
      </c>
      <c r="N758" s="1">
        <f t="shared" si="181"/>
        <v>2.4026807415448705E-8</v>
      </c>
      <c r="P758">
        <v>31756.756756756698</v>
      </c>
      <c r="Q758" s="1">
        <v>1.17033803862347E-6</v>
      </c>
      <c r="R758">
        <f t="shared" si="182"/>
        <v>314.89361702127718</v>
      </c>
      <c r="S758" s="1">
        <f t="shared" si="183"/>
        <v>1.17033803862347E-7</v>
      </c>
      <c r="U758">
        <v>31756.756756756698</v>
      </c>
      <c r="V758" s="1">
        <v>4.0075868305785297E-9</v>
      </c>
      <c r="W758">
        <f t="shared" si="184"/>
        <v>314.89361702127718</v>
      </c>
      <c r="X758" s="1">
        <f t="shared" si="185"/>
        <v>4.0075868305785298E-10</v>
      </c>
      <c r="Z758">
        <v>31756.756756756698</v>
      </c>
      <c r="AA758" s="1">
        <v>2.23279837703661E-8</v>
      </c>
      <c r="AB758">
        <f t="shared" si="186"/>
        <v>314.89361702127718</v>
      </c>
      <c r="AC758" s="1">
        <f t="shared" si="187"/>
        <v>2.2327983770366099E-9</v>
      </c>
      <c r="AE758">
        <v>31756.756756756698</v>
      </c>
      <c r="AF758" s="1">
        <v>3.7838424079518702E-7</v>
      </c>
      <c r="AG758">
        <f t="shared" si="188"/>
        <v>314.89361702127718</v>
      </c>
      <c r="AH758" s="1">
        <f t="shared" si="189"/>
        <v>3.7838424079518706E-8</v>
      </c>
      <c r="AJ758">
        <v>31756.756756756698</v>
      </c>
      <c r="AK758" s="1">
        <v>1.8112056007012301E-6</v>
      </c>
      <c r="AL758">
        <f t="shared" si="190"/>
        <v>314.89361702127718</v>
      </c>
      <c r="AM758" s="1">
        <f t="shared" si="191"/>
        <v>1.8112056007012302E-7</v>
      </c>
    </row>
    <row r="759" spans="1:39" x14ac:dyDescent="0.25">
      <c r="A759">
        <v>31790.5405405405</v>
      </c>
      <c r="B759" s="1">
        <v>1.4714313778066299E-10</v>
      </c>
      <c r="C759">
        <f t="shared" si="176"/>
        <v>314.55897980871453</v>
      </c>
      <c r="D759" s="1">
        <f t="shared" si="177"/>
        <v>1.47143137780663E-11</v>
      </c>
      <c r="F759">
        <v>31790.5405405405</v>
      </c>
      <c r="G759" s="1">
        <v>5.0486551488114098E-10</v>
      </c>
      <c r="H759">
        <f t="shared" si="178"/>
        <v>314.55897980871453</v>
      </c>
      <c r="I759" s="1">
        <f t="shared" si="179"/>
        <v>5.0486551488114101E-11</v>
      </c>
      <c r="K759">
        <v>31790.5405405405</v>
      </c>
      <c r="L759" s="1">
        <v>2.1326877760101499E-7</v>
      </c>
      <c r="M759">
        <f t="shared" si="180"/>
        <v>314.55897980871453</v>
      </c>
      <c r="N759" s="1">
        <f t="shared" si="181"/>
        <v>2.1326877760101499E-8</v>
      </c>
      <c r="P759">
        <v>31790.5405405405</v>
      </c>
      <c r="Q759" s="1">
        <v>1.0388253360565499E-6</v>
      </c>
      <c r="R759">
        <f t="shared" si="182"/>
        <v>314.55897980871453</v>
      </c>
      <c r="S759" s="1">
        <f t="shared" si="183"/>
        <v>1.0388253360565501E-7</v>
      </c>
      <c r="U759">
        <v>31790.5405405405</v>
      </c>
      <c r="V759" s="1">
        <v>3.3405023391218798E-9</v>
      </c>
      <c r="W759">
        <f t="shared" si="184"/>
        <v>314.55897980871453</v>
      </c>
      <c r="X759" s="1">
        <f t="shared" si="185"/>
        <v>3.3405023391218802E-10</v>
      </c>
      <c r="Z759">
        <v>31790.5405405405</v>
      </c>
      <c r="AA759" s="1">
        <v>1.86113701751076E-8</v>
      </c>
      <c r="AB759">
        <f t="shared" si="186"/>
        <v>314.55897980871453</v>
      </c>
      <c r="AC759" s="1">
        <f t="shared" si="187"/>
        <v>1.86113701751076E-9</v>
      </c>
      <c r="AE759">
        <v>31790.5405405405</v>
      </c>
      <c r="AF759" s="1">
        <v>3.28475186415719E-7</v>
      </c>
      <c r="AG759">
        <f t="shared" si="188"/>
        <v>314.55897980871453</v>
      </c>
      <c r="AH759" s="1">
        <f t="shared" si="189"/>
        <v>3.28475186415719E-8</v>
      </c>
      <c r="AJ759">
        <v>31790.5405405405</v>
      </c>
      <c r="AK759" s="1">
        <v>1.57230675378354E-6</v>
      </c>
      <c r="AL759">
        <f t="shared" si="190"/>
        <v>314.55897980871453</v>
      </c>
      <c r="AM759" s="1">
        <f t="shared" si="191"/>
        <v>1.57230675378354E-7</v>
      </c>
    </row>
    <row r="760" spans="1:39" x14ac:dyDescent="0.25">
      <c r="A760">
        <v>31824.324324324301</v>
      </c>
      <c r="B760" s="1">
        <v>1.2174629141133399E-10</v>
      </c>
      <c r="C760">
        <f t="shared" si="176"/>
        <v>314.22505307855647</v>
      </c>
      <c r="D760" s="1">
        <f t="shared" si="177"/>
        <v>1.2174629141133399E-11</v>
      </c>
      <c r="F760">
        <v>31824.324324324301</v>
      </c>
      <c r="G760" s="1">
        <v>4.1772593017470998E-10</v>
      </c>
      <c r="H760">
        <f t="shared" si="178"/>
        <v>314.22505307855647</v>
      </c>
      <c r="I760" s="1">
        <f t="shared" si="179"/>
        <v>4.1772593017471004E-11</v>
      </c>
      <c r="K760">
        <v>31824.324324324301</v>
      </c>
      <c r="L760" s="1">
        <v>1.8921272391231599E-7</v>
      </c>
      <c r="M760">
        <f t="shared" si="180"/>
        <v>314.22505307855647</v>
      </c>
      <c r="N760" s="1">
        <f t="shared" si="181"/>
        <v>1.89212723912316E-8</v>
      </c>
      <c r="P760">
        <v>31824.324324324301</v>
      </c>
      <c r="Q760" s="1">
        <v>9.2164907454063998E-7</v>
      </c>
      <c r="R760">
        <f t="shared" si="182"/>
        <v>314.22505307855647</v>
      </c>
      <c r="S760" s="1">
        <f t="shared" si="183"/>
        <v>9.2164907454064001E-8</v>
      </c>
      <c r="U760">
        <v>31824.324324324301</v>
      </c>
      <c r="V760" s="1">
        <v>2.7818490037770001E-9</v>
      </c>
      <c r="W760">
        <f t="shared" si="184"/>
        <v>314.22505307855647</v>
      </c>
      <c r="X760" s="1">
        <f t="shared" si="185"/>
        <v>2.781849003777E-10</v>
      </c>
      <c r="Z760">
        <v>31824.324324324301</v>
      </c>
      <c r="AA760" s="1">
        <v>1.5498873021043301E-8</v>
      </c>
      <c r="AB760">
        <f t="shared" si="186"/>
        <v>314.22505307855647</v>
      </c>
      <c r="AC760" s="1">
        <f t="shared" si="187"/>
        <v>1.5498873021043302E-9</v>
      </c>
      <c r="AE760">
        <v>31824.324324324301</v>
      </c>
      <c r="AF760" s="1">
        <v>2.8494114987081699E-7</v>
      </c>
      <c r="AG760">
        <f t="shared" si="188"/>
        <v>314.22505307855647</v>
      </c>
      <c r="AH760" s="1">
        <f t="shared" si="189"/>
        <v>2.8494114987081699E-8</v>
      </c>
      <c r="AJ760">
        <v>31824.324324324301</v>
      </c>
      <c r="AK760" s="1">
        <v>1.36392309952364E-6</v>
      </c>
      <c r="AL760">
        <f t="shared" si="190"/>
        <v>314.22505307855647</v>
      </c>
      <c r="AM760" s="1">
        <f t="shared" si="191"/>
        <v>1.3639230995236401E-7</v>
      </c>
    </row>
    <row r="761" spans="1:39" x14ac:dyDescent="0.25">
      <c r="A761">
        <v>31858.108108108099</v>
      </c>
      <c r="B761" s="1">
        <v>1.00650885858687E-10</v>
      </c>
      <c r="C761">
        <f t="shared" si="176"/>
        <v>313.89183457051968</v>
      </c>
      <c r="D761" s="1">
        <f t="shared" si="177"/>
        <v>1.0065088585868701E-11</v>
      </c>
      <c r="F761">
        <v>31858.108108108099</v>
      </c>
      <c r="G761" s="1">
        <v>3.45345097832807E-10</v>
      </c>
      <c r="H761">
        <f t="shared" si="178"/>
        <v>313.89183457051968</v>
      </c>
      <c r="I761" s="1">
        <f t="shared" si="179"/>
        <v>3.4534509783280704E-11</v>
      </c>
      <c r="K761">
        <v>31858.108108108099</v>
      </c>
      <c r="L761" s="1">
        <v>1.6778967849425301E-7</v>
      </c>
      <c r="M761">
        <f t="shared" si="180"/>
        <v>313.89183457051968</v>
      </c>
      <c r="N761" s="1">
        <f t="shared" si="181"/>
        <v>1.6778967849425303E-8</v>
      </c>
      <c r="P761">
        <v>31858.108108108099</v>
      </c>
      <c r="Q761" s="1">
        <v>8.1729811137523498E-7</v>
      </c>
      <c r="R761">
        <f t="shared" si="182"/>
        <v>313.89183457051968</v>
      </c>
      <c r="S761" s="1">
        <f t="shared" si="183"/>
        <v>8.1729811137523509E-8</v>
      </c>
      <c r="U761">
        <v>31858.108108108099</v>
      </c>
      <c r="V761" s="1">
        <v>2.3144524342723898E-9</v>
      </c>
      <c r="W761">
        <f t="shared" si="184"/>
        <v>313.89183457051968</v>
      </c>
      <c r="X761" s="1">
        <f t="shared" si="185"/>
        <v>2.3144524342723898E-10</v>
      </c>
      <c r="Z761">
        <v>31858.108108108099</v>
      </c>
      <c r="AA761" s="1">
        <v>1.28948064195176E-8</v>
      </c>
      <c r="AB761">
        <f t="shared" si="186"/>
        <v>313.89183457051968</v>
      </c>
      <c r="AC761" s="1">
        <f t="shared" si="187"/>
        <v>1.2894806419517601E-9</v>
      </c>
      <c r="AE761">
        <v>31858.108108108099</v>
      </c>
      <c r="AF761" s="1">
        <v>2.4699653149987998E-7</v>
      </c>
      <c r="AG761">
        <f t="shared" si="188"/>
        <v>313.89183457051968</v>
      </c>
      <c r="AH761" s="1">
        <f t="shared" si="189"/>
        <v>2.4699653149988E-8</v>
      </c>
      <c r="AJ761">
        <v>31858.108108108099</v>
      </c>
      <c r="AK761" s="1">
        <v>1.18229422099138E-6</v>
      </c>
      <c r="AL761">
        <f t="shared" si="190"/>
        <v>313.89183457051968</v>
      </c>
      <c r="AM761" s="1">
        <f t="shared" si="191"/>
        <v>1.18229422099138E-7</v>
      </c>
    </row>
    <row r="762" spans="1:39" x14ac:dyDescent="0.25">
      <c r="A762">
        <v>31891.891891891799</v>
      </c>
      <c r="B762" s="1">
        <v>8.3142981738998705E-11</v>
      </c>
      <c r="C762">
        <f t="shared" si="176"/>
        <v>313.55932203389921</v>
      </c>
      <c r="D762" s="1">
        <f t="shared" si="177"/>
        <v>8.3142981738998712E-12</v>
      </c>
      <c r="F762">
        <v>31891.891891891799</v>
      </c>
      <c r="G762" s="1">
        <v>2.8527340736055102E-10</v>
      </c>
      <c r="H762">
        <f t="shared" si="178"/>
        <v>313.55932203389921</v>
      </c>
      <c r="I762" s="1">
        <f t="shared" si="179"/>
        <v>2.8527340736055104E-11</v>
      </c>
      <c r="K762">
        <v>31891.891891891799</v>
      </c>
      <c r="L762" s="1">
        <v>1.48720895473589E-7</v>
      </c>
      <c r="M762">
        <f t="shared" si="180"/>
        <v>313.55932203389921</v>
      </c>
      <c r="N762" s="1">
        <f t="shared" si="181"/>
        <v>1.48720895473589E-8</v>
      </c>
      <c r="P762">
        <v>31891.891891891799</v>
      </c>
      <c r="Q762" s="1">
        <v>7.24414684403611E-7</v>
      </c>
      <c r="R762">
        <f t="shared" si="182"/>
        <v>313.55932203389921</v>
      </c>
      <c r="S762" s="1">
        <f t="shared" si="183"/>
        <v>7.244146844036111E-8</v>
      </c>
      <c r="U762">
        <v>31891.891891891799</v>
      </c>
      <c r="V762" s="1">
        <v>1.92378219043623E-9</v>
      </c>
      <c r="W762">
        <f t="shared" si="184"/>
        <v>313.55932203389921</v>
      </c>
      <c r="X762" s="1">
        <f t="shared" si="185"/>
        <v>1.9237821904362302E-10</v>
      </c>
      <c r="Z762">
        <v>31891.891891891799</v>
      </c>
      <c r="AA762" s="1">
        <v>1.07182150610019E-8</v>
      </c>
      <c r="AB762">
        <f t="shared" si="186"/>
        <v>313.55932203389921</v>
      </c>
      <c r="AC762" s="1">
        <f t="shared" si="187"/>
        <v>1.07182150610019E-9</v>
      </c>
      <c r="AE762">
        <v>31891.891891891799</v>
      </c>
      <c r="AF762" s="1">
        <v>2.13948681311486E-7</v>
      </c>
      <c r="AG762">
        <f t="shared" si="188"/>
        <v>313.55932203389921</v>
      </c>
      <c r="AH762" s="1">
        <f t="shared" si="189"/>
        <v>2.1394868131148601E-8</v>
      </c>
      <c r="AJ762">
        <v>31891.891891891799</v>
      </c>
      <c r="AK762" s="1">
        <v>1.0241046219040499E-6</v>
      </c>
      <c r="AL762">
        <f t="shared" si="190"/>
        <v>313.55932203389921</v>
      </c>
      <c r="AM762" s="1">
        <f t="shared" si="191"/>
        <v>1.02410462190405E-7</v>
      </c>
    </row>
    <row r="763" spans="1:39" x14ac:dyDescent="0.25">
      <c r="A763">
        <v>31925.6756756756</v>
      </c>
      <c r="B763" s="1">
        <v>6.8624583616946605E-11</v>
      </c>
      <c r="C763">
        <f t="shared" si="176"/>
        <v>313.22751322751395</v>
      </c>
      <c r="D763" s="1">
        <f t="shared" si="177"/>
        <v>6.862458361694661E-12</v>
      </c>
      <c r="F763">
        <v>31925.6756756756</v>
      </c>
      <c r="G763" s="1">
        <v>2.3545906566787002E-10</v>
      </c>
      <c r="H763">
        <f t="shared" si="178"/>
        <v>313.22751322751395</v>
      </c>
      <c r="I763" s="1">
        <f t="shared" si="179"/>
        <v>2.3545906566787003E-11</v>
      </c>
      <c r="K763">
        <v>31925.6756756756</v>
      </c>
      <c r="L763" s="1">
        <v>1.3175605638594299E-7</v>
      </c>
      <c r="M763">
        <f t="shared" si="180"/>
        <v>313.22751322751395</v>
      </c>
      <c r="N763" s="1">
        <f t="shared" si="181"/>
        <v>1.31756056385943E-8</v>
      </c>
      <c r="P763">
        <v>31925.6756756756</v>
      </c>
      <c r="Q763" s="1">
        <v>6.4177950046056104E-7</v>
      </c>
      <c r="R763">
        <f t="shared" si="182"/>
        <v>313.22751322751395</v>
      </c>
      <c r="S763" s="1">
        <f t="shared" si="183"/>
        <v>6.4177950046056104E-8</v>
      </c>
      <c r="U763">
        <v>31925.6756756756</v>
      </c>
      <c r="V763" s="1">
        <v>1.5975574086969E-9</v>
      </c>
      <c r="W763">
        <f t="shared" si="184"/>
        <v>313.22751322751395</v>
      </c>
      <c r="X763" s="1">
        <f t="shared" si="185"/>
        <v>1.5975574086969001E-10</v>
      </c>
      <c r="Z763">
        <v>31925.6756756756</v>
      </c>
      <c r="AA763" s="1">
        <v>8.9006769913113306E-9</v>
      </c>
      <c r="AB763">
        <f t="shared" si="186"/>
        <v>313.22751322751395</v>
      </c>
      <c r="AC763" s="1">
        <f t="shared" si="187"/>
        <v>8.900676991311331E-10</v>
      </c>
      <c r="AE763">
        <v>31925.6756756756</v>
      </c>
      <c r="AF763" s="1">
        <v>1.8518740699859E-7</v>
      </c>
      <c r="AG763">
        <f t="shared" si="188"/>
        <v>313.22751322751395</v>
      </c>
      <c r="AH763" s="1">
        <f t="shared" si="189"/>
        <v>1.8518740699859002E-8</v>
      </c>
      <c r="AJ763">
        <v>31925.6756756756</v>
      </c>
      <c r="AK763" s="1">
        <v>8.8643350481591199E-7</v>
      </c>
      <c r="AL763">
        <f t="shared" si="190"/>
        <v>313.22751322751395</v>
      </c>
      <c r="AM763" s="1">
        <f t="shared" si="191"/>
        <v>8.8643350481591204E-8</v>
      </c>
    </row>
    <row r="764" spans="1:39" x14ac:dyDescent="0.25">
      <c r="A764">
        <v>31959.459459459398</v>
      </c>
      <c r="B764" s="1">
        <v>5.65952499509279E-11</v>
      </c>
      <c r="C764">
        <f t="shared" si="176"/>
        <v>312.89640591966236</v>
      </c>
      <c r="D764" s="1">
        <f t="shared" si="177"/>
        <v>5.65952499509279E-12</v>
      </c>
      <c r="F764">
        <v>31959.459459459398</v>
      </c>
      <c r="G764" s="1">
        <v>1.9418499861606799E-10</v>
      </c>
      <c r="H764">
        <f t="shared" si="178"/>
        <v>312.89640591966236</v>
      </c>
      <c r="I764" s="1">
        <f t="shared" si="179"/>
        <v>1.9418499861606799E-11</v>
      </c>
      <c r="K764">
        <v>31959.459459459398</v>
      </c>
      <c r="L764" s="1">
        <v>1.1667049190047599E-7</v>
      </c>
      <c r="M764">
        <f t="shared" si="180"/>
        <v>312.89640591966236</v>
      </c>
      <c r="N764" s="1">
        <f t="shared" si="181"/>
        <v>1.16670491900476E-8</v>
      </c>
      <c r="P764">
        <v>31959.459459459398</v>
      </c>
      <c r="Q764" s="1">
        <v>5.6829820248296597E-7</v>
      </c>
      <c r="R764">
        <f t="shared" si="182"/>
        <v>312.89640591966236</v>
      </c>
      <c r="S764" s="1">
        <f t="shared" si="183"/>
        <v>5.68298202482966E-8</v>
      </c>
      <c r="U764">
        <v>31959.459459459398</v>
      </c>
      <c r="V764" s="1">
        <v>1.32540920020405E-9</v>
      </c>
      <c r="W764">
        <f t="shared" si="184"/>
        <v>312.89640591966236</v>
      </c>
      <c r="X764" s="1">
        <f t="shared" si="185"/>
        <v>1.32540920020405E-10</v>
      </c>
      <c r="Z764">
        <v>31959.459459459398</v>
      </c>
      <c r="AA764" s="1">
        <v>7.3844226868511503E-9</v>
      </c>
      <c r="AB764">
        <f t="shared" si="186"/>
        <v>312.89640591966236</v>
      </c>
      <c r="AC764" s="1">
        <f t="shared" si="187"/>
        <v>7.3844226868511511E-10</v>
      </c>
      <c r="AE764">
        <v>31959.459459459398</v>
      </c>
      <c r="AF764" s="1">
        <v>1.6017560193349E-7</v>
      </c>
      <c r="AG764">
        <f t="shared" si="188"/>
        <v>312.89640591966236</v>
      </c>
      <c r="AH764" s="1">
        <f t="shared" si="189"/>
        <v>1.6017560193349002E-8</v>
      </c>
      <c r="AJ764">
        <v>31959.459459459398</v>
      </c>
      <c r="AK764" s="1">
        <v>7.6670991029634301E-7</v>
      </c>
      <c r="AL764">
        <f t="shared" si="190"/>
        <v>312.89640591966236</v>
      </c>
      <c r="AM764" s="1">
        <f t="shared" si="191"/>
        <v>7.6670991029634301E-8</v>
      </c>
    </row>
    <row r="765" spans="1:39" x14ac:dyDescent="0.25">
      <c r="A765">
        <v>31993.2432432432</v>
      </c>
      <c r="B765" s="1">
        <v>4.66365456893379E-11</v>
      </c>
      <c r="C765">
        <f t="shared" si="176"/>
        <v>312.56599788806801</v>
      </c>
      <c r="D765" s="1">
        <f t="shared" si="177"/>
        <v>4.6636545689337906E-12</v>
      </c>
      <c r="F765">
        <v>31993.2432432432</v>
      </c>
      <c r="G765" s="1">
        <v>1.60015506036188E-10</v>
      </c>
      <c r="H765">
        <f t="shared" si="178"/>
        <v>312.56599788806801</v>
      </c>
      <c r="I765" s="1">
        <f t="shared" si="179"/>
        <v>1.6001550603618802E-11</v>
      </c>
      <c r="K765">
        <v>31993.2432432432</v>
      </c>
      <c r="L765" s="1">
        <v>1.03262661945041E-7</v>
      </c>
      <c r="M765">
        <f t="shared" si="180"/>
        <v>312.56599788806801</v>
      </c>
      <c r="N765" s="1">
        <f t="shared" si="181"/>
        <v>1.0326266194504101E-8</v>
      </c>
      <c r="P765">
        <v>31993.2432432432</v>
      </c>
      <c r="Q765" s="1">
        <v>5.02989095280686E-7</v>
      </c>
      <c r="R765">
        <f t="shared" si="182"/>
        <v>312.56599788806801</v>
      </c>
      <c r="S765" s="1">
        <f t="shared" si="183"/>
        <v>5.0298909528068602E-8</v>
      </c>
      <c r="U765">
        <v>31993.2432432432</v>
      </c>
      <c r="V765" s="1">
        <v>1.0985919735909299E-9</v>
      </c>
      <c r="W765">
        <f t="shared" si="184"/>
        <v>312.56599788806801</v>
      </c>
      <c r="X765" s="1">
        <f t="shared" si="185"/>
        <v>1.09859197359093E-10</v>
      </c>
      <c r="Z765">
        <v>31993.2432432432</v>
      </c>
      <c r="AA765" s="1">
        <v>6.1207267100066599E-9</v>
      </c>
      <c r="AB765">
        <f t="shared" si="186"/>
        <v>312.56599788806801</v>
      </c>
      <c r="AC765" s="1">
        <f t="shared" si="187"/>
        <v>6.1207267100066607E-10</v>
      </c>
      <c r="AE765">
        <v>31993.2432432432</v>
      </c>
      <c r="AF765" s="1">
        <v>1.3844088153611299E-7</v>
      </c>
      <c r="AG765">
        <f t="shared" si="188"/>
        <v>312.56599788806801</v>
      </c>
      <c r="AH765" s="1">
        <f t="shared" si="189"/>
        <v>1.3844088153611301E-8</v>
      </c>
      <c r="AJ765">
        <v>31993.2432432432</v>
      </c>
      <c r="AK765" s="1">
        <v>6.6267268287198096E-7</v>
      </c>
      <c r="AL765">
        <f t="shared" si="190"/>
        <v>312.56599788806801</v>
      </c>
      <c r="AM765" s="1">
        <f t="shared" si="191"/>
        <v>6.6267268287198101E-8</v>
      </c>
    </row>
    <row r="766" spans="1:39" x14ac:dyDescent="0.25">
      <c r="A766">
        <v>32027.027027027001</v>
      </c>
      <c r="B766" s="1">
        <v>3.83989104205504E-11</v>
      </c>
      <c r="C766">
        <f t="shared" si="176"/>
        <v>312.23628691983146</v>
      </c>
      <c r="D766" s="1">
        <f t="shared" si="177"/>
        <v>3.83989104205504E-12</v>
      </c>
      <c r="F766">
        <v>32027.027027027001</v>
      </c>
      <c r="G766" s="1">
        <v>1.3175120479790101E-10</v>
      </c>
      <c r="H766">
        <f t="shared" si="178"/>
        <v>312.23628691983146</v>
      </c>
      <c r="I766" s="1">
        <f t="shared" si="179"/>
        <v>1.3175120479790101E-11</v>
      </c>
      <c r="K766">
        <v>32027.027027027001</v>
      </c>
      <c r="L766" s="1">
        <v>9.1351871583680403E-8</v>
      </c>
      <c r="M766">
        <f t="shared" si="180"/>
        <v>312.23628691983146</v>
      </c>
      <c r="N766" s="1">
        <f t="shared" si="181"/>
        <v>9.1351871583680417E-9</v>
      </c>
      <c r="P766">
        <v>32027.027027027001</v>
      </c>
      <c r="Q766" s="1">
        <v>4.4497201964953997E-7</v>
      </c>
      <c r="R766">
        <f t="shared" si="182"/>
        <v>312.23628691983146</v>
      </c>
      <c r="S766" s="1">
        <f t="shared" si="183"/>
        <v>4.4497201964954001E-8</v>
      </c>
      <c r="U766">
        <v>32027.027027027001</v>
      </c>
      <c r="V766" s="1">
        <v>9.0973686965280802E-10</v>
      </c>
      <c r="W766">
        <f t="shared" si="184"/>
        <v>312.23628691983146</v>
      </c>
      <c r="X766" s="1">
        <f t="shared" si="185"/>
        <v>9.0973686965280812E-11</v>
      </c>
      <c r="Z766">
        <v>32027.027027027001</v>
      </c>
      <c r="AA766" s="1">
        <v>5.0685339880656401E-9</v>
      </c>
      <c r="AB766">
        <f t="shared" si="186"/>
        <v>312.23628691983146</v>
      </c>
      <c r="AC766" s="1">
        <f t="shared" si="187"/>
        <v>5.0685339880656399E-10</v>
      </c>
      <c r="AE766">
        <v>32027.027027027001</v>
      </c>
      <c r="AF766" s="1">
        <v>1.19568126578282E-7</v>
      </c>
      <c r="AG766">
        <f t="shared" si="188"/>
        <v>312.23628691983146</v>
      </c>
      <c r="AH766" s="1">
        <f t="shared" si="189"/>
        <v>1.1956812657828201E-8</v>
      </c>
      <c r="AJ766">
        <v>32027.027027027001</v>
      </c>
      <c r="AK766" s="1">
        <v>5.7233477818427198E-7</v>
      </c>
      <c r="AL766">
        <f t="shared" si="190"/>
        <v>312.23628691983146</v>
      </c>
      <c r="AM766" s="1">
        <f t="shared" si="191"/>
        <v>5.7233477818427199E-8</v>
      </c>
    </row>
    <row r="767" spans="1:39" x14ac:dyDescent="0.25">
      <c r="A767">
        <v>32060.810810810799</v>
      </c>
      <c r="B767" s="1">
        <v>3.1590577148866998E-11</v>
      </c>
      <c r="C767">
        <f t="shared" si="176"/>
        <v>311.9072708113805</v>
      </c>
      <c r="D767" s="1">
        <f t="shared" si="177"/>
        <v>3.1590577148867E-12</v>
      </c>
      <c r="F767">
        <v>32060.810810810799</v>
      </c>
      <c r="G767" s="1">
        <v>1.08391007818722E-10</v>
      </c>
      <c r="H767">
        <f t="shared" si="178"/>
        <v>311.9072708113805</v>
      </c>
      <c r="I767" s="1">
        <f t="shared" si="179"/>
        <v>1.0839100781872201E-11</v>
      </c>
      <c r="K767">
        <v>32060.810810810799</v>
      </c>
      <c r="L767" s="1">
        <v>8.0776201841654006E-8</v>
      </c>
      <c r="M767">
        <f t="shared" si="180"/>
        <v>311.9072708113805</v>
      </c>
      <c r="N767" s="1">
        <f t="shared" si="181"/>
        <v>8.0776201841654016E-9</v>
      </c>
      <c r="P767">
        <v>32060.810810810799</v>
      </c>
      <c r="Q767" s="1">
        <v>3.9345827348676602E-7</v>
      </c>
      <c r="R767">
        <f t="shared" si="182"/>
        <v>311.9072708113805</v>
      </c>
      <c r="S767" s="1">
        <f t="shared" si="183"/>
        <v>3.9345827348676608E-8</v>
      </c>
      <c r="U767">
        <v>32060.810810810799</v>
      </c>
      <c r="V767" s="1">
        <v>7.5264140074799599E-10</v>
      </c>
      <c r="W767">
        <f t="shared" si="184"/>
        <v>311.9072708113805</v>
      </c>
      <c r="X767" s="1">
        <f t="shared" si="185"/>
        <v>7.5264140074799609E-11</v>
      </c>
      <c r="Z767">
        <v>32060.810810810799</v>
      </c>
      <c r="AA767" s="1">
        <v>4.1932878041674102E-9</v>
      </c>
      <c r="AB767">
        <f t="shared" si="186"/>
        <v>311.9072708113805</v>
      </c>
      <c r="AC767" s="1">
        <f t="shared" si="187"/>
        <v>4.1932878041674102E-10</v>
      </c>
      <c r="AE767">
        <v>32060.810810810799</v>
      </c>
      <c r="AF767" s="1">
        <v>1.03192841340218E-7</v>
      </c>
      <c r="AG767">
        <f t="shared" si="188"/>
        <v>311.9072708113805</v>
      </c>
      <c r="AH767" s="1">
        <f t="shared" si="189"/>
        <v>1.03192841340218E-8</v>
      </c>
      <c r="AJ767">
        <v>32060.810810810799</v>
      </c>
      <c r="AK767" s="1">
        <v>4.9395147058686401E-7</v>
      </c>
      <c r="AL767">
        <f t="shared" si="190"/>
        <v>311.9072708113805</v>
      </c>
      <c r="AM767" s="1">
        <f t="shared" si="191"/>
        <v>4.9395147058686404E-8</v>
      </c>
    </row>
    <row r="768" spans="1:39" x14ac:dyDescent="0.25">
      <c r="A768">
        <v>32094.594594594499</v>
      </c>
      <c r="B768" s="1">
        <v>2.59682302069217E-11</v>
      </c>
      <c r="C768">
        <f t="shared" si="176"/>
        <v>311.57894736842201</v>
      </c>
      <c r="D768" s="1">
        <f t="shared" si="177"/>
        <v>2.5968230206921702E-12</v>
      </c>
      <c r="F768">
        <v>32094.594594594499</v>
      </c>
      <c r="G768" s="1">
        <v>8.9100070256164197E-11</v>
      </c>
      <c r="H768">
        <f t="shared" si="178"/>
        <v>311.57894736842201</v>
      </c>
      <c r="I768" s="1">
        <f t="shared" si="179"/>
        <v>8.9100070256164206E-12</v>
      </c>
      <c r="K768">
        <v>32094.594594594499</v>
      </c>
      <c r="L768" s="1">
        <v>7.1390636380406795E-8</v>
      </c>
      <c r="M768">
        <f t="shared" si="180"/>
        <v>311.57894736842201</v>
      </c>
      <c r="N768" s="1">
        <f t="shared" si="181"/>
        <v>7.1390636380406797E-9</v>
      </c>
      <c r="P768">
        <v>32094.594594594499</v>
      </c>
      <c r="Q768" s="1">
        <v>3.4774148688520698E-7</v>
      </c>
      <c r="R768">
        <f t="shared" si="182"/>
        <v>311.57894736842201</v>
      </c>
      <c r="S768" s="1">
        <f t="shared" si="183"/>
        <v>3.4774148688520702E-8</v>
      </c>
      <c r="U768">
        <v>32094.594594594499</v>
      </c>
      <c r="V768" s="1">
        <v>6.2209017943949698E-10</v>
      </c>
      <c r="W768">
        <f t="shared" si="184"/>
        <v>311.57894736842201</v>
      </c>
      <c r="X768" s="1">
        <f t="shared" si="185"/>
        <v>6.2209017943949698E-11</v>
      </c>
      <c r="Z768">
        <v>32094.594594594499</v>
      </c>
      <c r="AA768" s="1">
        <v>3.4659309997343399E-9</v>
      </c>
      <c r="AB768">
        <f t="shared" si="186"/>
        <v>311.57894736842201</v>
      </c>
      <c r="AC768" s="1">
        <f t="shared" si="187"/>
        <v>3.46593099973434E-10</v>
      </c>
      <c r="AE768">
        <v>32094.594594594499</v>
      </c>
      <c r="AF768" s="1">
        <v>8.8995243126250994E-8</v>
      </c>
      <c r="AG768">
        <f t="shared" si="188"/>
        <v>311.57894736842201</v>
      </c>
      <c r="AH768" s="1">
        <f t="shared" si="189"/>
        <v>8.8995243126250997E-9</v>
      </c>
      <c r="AJ768">
        <v>32094.594594594499</v>
      </c>
      <c r="AK768" s="1">
        <v>4.25992061527958E-7</v>
      </c>
      <c r="AL768">
        <f t="shared" si="190"/>
        <v>311.57894736842201</v>
      </c>
      <c r="AM768" s="1">
        <f t="shared" si="191"/>
        <v>4.25992061527958E-8</v>
      </c>
    </row>
    <row r="769" spans="1:39" x14ac:dyDescent="0.25">
      <c r="A769">
        <v>32128.3783783783</v>
      </c>
      <c r="B769" s="1">
        <v>2.1329136698757499E-11</v>
      </c>
      <c r="C769">
        <f t="shared" si="176"/>
        <v>311.25131440588927</v>
      </c>
      <c r="D769" s="1">
        <f t="shared" si="177"/>
        <v>2.1329136698757499E-12</v>
      </c>
      <c r="F769">
        <v>32128.3783783783</v>
      </c>
      <c r="G769" s="1">
        <v>7.3182791557973598E-11</v>
      </c>
      <c r="H769">
        <f t="shared" si="178"/>
        <v>311.25131440588927</v>
      </c>
      <c r="I769" s="1">
        <f t="shared" si="179"/>
        <v>7.3182791557973605E-12</v>
      </c>
      <c r="K769">
        <v>32128.3783783783</v>
      </c>
      <c r="L769" s="1">
        <v>6.3065366504962497E-8</v>
      </c>
      <c r="M769">
        <f t="shared" si="180"/>
        <v>311.25131440588927</v>
      </c>
      <c r="N769" s="1">
        <f t="shared" si="181"/>
        <v>6.3065366504962498E-9</v>
      </c>
      <c r="P769">
        <v>32128.3783783783</v>
      </c>
      <c r="Q769" s="1">
        <v>3.0718936587900999E-7</v>
      </c>
      <c r="R769">
        <f t="shared" si="182"/>
        <v>311.25131440588927</v>
      </c>
      <c r="S769" s="1">
        <f t="shared" si="183"/>
        <v>3.0718936587901003E-8</v>
      </c>
      <c r="U769">
        <v>32128.3783783783</v>
      </c>
      <c r="V769" s="1">
        <v>5.1370231212767299E-10</v>
      </c>
      <c r="W769">
        <f t="shared" si="184"/>
        <v>311.25131440588927</v>
      </c>
      <c r="X769" s="1">
        <f t="shared" si="185"/>
        <v>5.1370231212767304E-11</v>
      </c>
      <c r="Z769">
        <v>32128.3783783783</v>
      </c>
      <c r="AA769" s="1">
        <v>2.8620557389970298E-9</v>
      </c>
      <c r="AB769">
        <f t="shared" si="186"/>
        <v>311.25131440588927</v>
      </c>
      <c r="AC769" s="1">
        <f t="shared" si="187"/>
        <v>2.8620557389970298E-10</v>
      </c>
      <c r="AE769">
        <v>32128.3783783783</v>
      </c>
      <c r="AF769" s="1">
        <v>7.6695007525336304E-8</v>
      </c>
      <c r="AG769">
        <f t="shared" si="188"/>
        <v>311.25131440588927</v>
      </c>
      <c r="AH769" s="1">
        <f t="shared" si="189"/>
        <v>7.6695007525336301E-9</v>
      </c>
      <c r="AJ769">
        <v>32128.3783783783</v>
      </c>
      <c r="AK769" s="1">
        <v>3.6711472677558402E-7</v>
      </c>
      <c r="AL769">
        <f t="shared" si="190"/>
        <v>311.25131440588927</v>
      </c>
      <c r="AM769" s="1">
        <f t="shared" si="191"/>
        <v>3.6711472677558405E-8</v>
      </c>
    </row>
    <row r="770" spans="1:39" x14ac:dyDescent="0.25">
      <c r="A770">
        <v>32162.162162162102</v>
      </c>
      <c r="B770" s="1">
        <v>1.7504525222555799E-11</v>
      </c>
      <c r="C770">
        <f t="shared" si="176"/>
        <v>310.92436974789973</v>
      </c>
      <c r="D770" s="1">
        <f t="shared" si="177"/>
        <v>1.75045252225558E-12</v>
      </c>
      <c r="F770">
        <v>32162.162162162102</v>
      </c>
      <c r="G770" s="1">
        <v>6.0060097076419399E-11</v>
      </c>
      <c r="H770">
        <f t="shared" si="178"/>
        <v>310.92436974789973</v>
      </c>
      <c r="I770" s="1">
        <f t="shared" si="179"/>
        <v>6.0060097076419404E-12</v>
      </c>
      <c r="K770">
        <v>32162.162162162102</v>
      </c>
      <c r="L770" s="1">
        <v>5.56842584472563E-8</v>
      </c>
      <c r="M770">
        <f t="shared" si="180"/>
        <v>310.92436974789973</v>
      </c>
      <c r="N770" s="1">
        <f t="shared" si="181"/>
        <v>5.56842584472563E-9</v>
      </c>
      <c r="P770">
        <v>32162.162162162102</v>
      </c>
      <c r="Q770" s="1">
        <v>2.71236226630184E-7</v>
      </c>
      <c r="R770">
        <f t="shared" si="182"/>
        <v>310.92436974789973</v>
      </c>
      <c r="S770" s="1">
        <f t="shared" si="183"/>
        <v>2.7123622663018402E-8</v>
      </c>
      <c r="U770">
        <v>32162.162162162102</v>
      </c>
      <c r="V770" s="1">
        <v>4.23801636092541E-10</v>
      </c>
      <c r="W770">
        <f t="shared" si="184"/>
        <v>310.92436974789973</v>
      </c>
      <c r="X770" s="1">
        <f t="shared" si="185"/>
        <v>4.23801636092541E-11</v>
      </c>
      <c r="Z770">
        <v>32162.162162162102</v>
      </c>
      <c r="AA770" s="1">
        <v>2.36118054394415E-9</v>
      </c>
      <c r="AB770">
        <f t="shared" si="186"/>
        <v>310.92436974789973</v>
      </c>
      <c r="AC770" s="1">
        <f t="shared" si="187"/>
        <v>2.36118054394415E-10</v>
      </c>
      <c r="AE770">
        <v>32162.162162162102</v>
      </c>
      <c r="AF770" s="1">
        <v>6.6046601017314694E-8</v>
      </c>
      <c r="AG770">
        <f t="shared" si="188"/>
        <v>310.92436974789973</v>
      </c>
      <c r="AH770" s="1">
        <f t="shared" si="189"/>
        <v>6.6046601017314696E-9</v>
      </c>
      <c r="AJ770">
        <v>32162.162162162102</v>
      </c>
      <c r="AK770" s="1">
        <v>3.1614417508098601E-7</v>
      </c>
      <c r="AL770">
        <f t="shared" si="190"/>
        <v>310.92436974789973</v>
      </c>
      <c r="AM770" s="1">
        <f t="shared" si="191"/>
        <v>3.1614417508098601E-8</v>
      </c>
    </row>
    <row r="771" spans="1:39" x14ac:dyDescent="0.25">
      <c r="A771">
        <v>32195.945945945899</v>
      </c>
      <c r="B771" s="1">
        <v>1.43540193407371E-11</v>
      </c>
      <c r="C771">
        <f t="shared" si="176"/>
        <v>310.59811122770242</v>
      </c>
      <c r="D771" s="1">
        <f t="shared" si="177"/>
        <v>1.4354019340737101E-12</v>
      </c>
      <c r="F771">
        <v>32195.945945945899</v>
      </c>
      <c r="G771" s="1">
        <v>4.9250338645608599E-11</v>
      </c>
      <c r="H771">
        <f t="shared" si="178"/>
        <v>310.59811122770242</v>
      </c>
      <c r="I771" s="1">
        <f t="shared" si="179"/>
        <v>4.9250338645608606E-12</v>
      </c>
      <c r="K771">
        <v>32195.945945945899</v>
      </c>
      <c r="L771" s="1">
        <v>4.9143468218733099E-8</v>
      </c>
      <c r="M771">
        <f t="shared" si="180"/>
        <v>310.59811122770242</v>
      </c>
      <c r="N771" s="1">
        <f t="shared" si="181"/>
        <v>4.9143468218733105E-9</v>
      </c>
      <c r="P771">
        <v>32195.945945945899</v>
      </c>
      <c r="Q771" s="1">
        <v>2.3937624842028003E-7</v>
      </c>
      <c r="R771">
        <f t="shared" si="182"/>
        <v>310.59811122770242</v>
      </c>
      <c r="S771" s="1">
        <f t="shared" si="183"/>
        <v>2.3937624842028003E-8</v>
      </c>
      <c r="U771">
        <v>32195.945945945899</v>
      </c>
      <c r="V771" s="1">
        <v>3.4930650309129402E-10</v>
      </c>
      <c r="W771">
        <f t="shared" si="184"/>
        <v>310.59811122770242</v>
      </c>
      <c r="X771" s="1">
        <f t="shared" si="185"/>
        <v>3.4930650309129405E-11</v>
      </c>
      <c r="Z771">
        <v>32195.945945945899</v>
      </c>
      <c r="AA771" s="1">
        <v>1.9461362315086298E-9</v>
      </c>
      <c r="AB771">
        <f t="shared" si="186"/>
        <v>310.59811122770242</v>
      </c>
      <c r="AC771" s="1">
        <f t="shared" si="187"/>
        <v>1.94613623150863E-10</v>
      </c>
      <c r="AE771">
        <v>32195.945945945899</v>
      </c>
      <c r="AF771" s="1">
        <v>5.6835139124301503E-8</v>
      </c>
      <c r="AG771">
        <f t="shared" si="188"/>
        <v>310.59811122770242</v>
      </c>
      <c r="AH771" s="1">
        <f t="shared" si="189"/>
        <v>5.683513912430151E-9</v>
      </c>
      <c r="AJ771">
        <v>32195.945945945899</v>
      </c>
      <c r="AK771" s="1">
        <v>2.7205182246024901E-7</v>
      </c>
      <c r="AL771">
        <f t="shared" si="190"/>
        <v>310.59811122770242</v>
      </c>
      <c r="AM771" s="1">
        <f t="shared" si="191"/>
        <v>2.7205182246024901E-8</v>
      </c>
    </row>
    <row r="772" spans="1:39" x14ac:dyDescent="0.25">
      <c r="A772">
        <v>32229.729729729701</v>
      </c>
      <c r="B772" s="1">
        <v>1.1760962124163E-11</v>
      </c>
      <c r="C772">
        <f t="shared" ref="C772:C835" si="192">C$1/A772</f>
        <v>310.27253668763132</v>
      </c>
      <c r="D772" s="1">
        <f t="shared" ref="D772:D835" si="193">B772*D$1</f>
        <v>1.1760962124163001E-12</v>
      </c>
      <c r="F772">
        <v>32229.729729729701</v>
      </c>
      <c r="G772" s="1">
        <v>4.0353252539470198E-11</v>
      </c>
      <c r="H772">
        <f t="shared" ref="H772:H835" si="194">H$1/F772</f>
        <v>310.27253668763132</v>
      </c>
      <c r="I772" s="1">
        <f t="shared" ref="I772:I835" si="195">G772*I$1</f>
        <v>4.0353252539470199E-12</v>
      </c>
      <c r="K772">
        <v>32229.729729729701</v>
      </c>
      <c r="L772" s="1">
        <v>4.3350190571587503E-8</v>
      </c>
      <c r="M772">
        <f t="shared" ref="M772:M835" si="196">M$1/K772</f>
        <v>310.27253668763132</v>
      </c>
      <c r="N772" s="1">
        <f t="shared" ref="N772:N835" si="197">L772*N$1</f>
        <v>4.3350190571587501E-9</v>
      </c>
      <c r="P772">
        <v>32229.729729729701</v>
      </c>
      <c r="Q772" s="1">
        <v>2.1115737988095801E-7</v>
      </c>
      <c r="R772">
        <f t="shared" ref="R772:R835" si="198">R$1/P772</f>
        <v>310.27253668763132</v>
      </c>
      <c r="S772" s="1">
        <f t="shared" ref="S772:S835" si="199">Q772*S$1</f>
        <v>2.1115737988095803E-8</v>
      </c>
      <c r="U772">
        <v>32229.729729729701</v>
      </c>
      <c r="V772" s="1">
        <v>2.8763626889853398E-10</v>
      </c>
      <c r="W772">
        <f t="shared" ref="W772:W835" si="200">W$1/U772</f>
        <v>310.27253668763132</v>
      </c>
      <c r="X772" s="1">
        <f t="shared" ref="X772:X835" si="201">V772*X$1</f>
        <v>2.8763626889853398E-11</v>
      </c>
      <c r="Z772">
        <v>32229.729729729701</v>
      </c>
      <c r="AA772" s="1">
        <v>1.6025449267204001E-9</v>
      </c>
      <c r="AB772">
        <f t="shared" ref="AB772:AB835" si="202">AB$1/Z772</f>
        <v>310.27253668763132</v>
      </c>
      <c r="AC772" s="1">
        <f t="shared" ref="AC772:AC835" si="203">AA772*AC$1</f>
        <v>1.6025449267204002E-10</v>
      </c>
      <c r="AE772">
        <v>32229.729729729701</v>
      </c>
      <c r="AF772" s="1">
        <v>4.8872714332718398E-8</v>
      </c>
      <c r="AG772">
        <f t="shared" ref="AG772:AG835" si="204">AG$1/AE772</f>
        <v>310.27253668763132</v>
      </c>
      <c r="AH772" s="1">
        <f t="shared" ref="AH772:AH835" si="205">AF772*AH$1</f>
        <v>4.8872714332718403E-9</v>
      </c>
      <c r="AJ772">
        <v>32229.729729729701</v>
      </c>
      <c r="AK772" s="1">
        <v>2.3393821511928201E-7</v>
      </c>
      <c r="AL772">
        <f t="shared" ref="AL772:AL835" si="206">AL$1/AJ772</f>
        <v>310.27253668763132</v>
      </c>
      <c r="AM772" s="1">
        <f t="shared" ref="AM772:AM835" si="207">AK772*AM$1</f>
        <v>2.3393821511928201E-8</v>
      </c>
    </row>
    <row r="773" spans="1:39" x14ac:dyDescent="0.25">
      <c r="A773">
        <v>32263.513513513499</v>
      </c>
      <c r="B773" s="1">
        <v>9.6284927705986704E-12</v>
      </c>
      <c r="C773">
        <f t="shared" si="192"/>
        <v>309.94764397905772</v>
      </c>
      <c r="D773" s="1">
        <f t="shared" si="193"/>
        <v>9.62849277059867E-13</v>
      </c>
      <c r="F773">
        <v>32263.513513513499</v>
      </c>
      <c r="G773" s="1">
        <v>3.3036497885506297E-11</v>
      </c>
      <c r="H773">
        <f t="shared" si="194"/>
        <v>309.94764397905772</v>
      </c>
      <c r="I773" s="1">
        <f t="shared" si="195"/>
        <v>3.3036497885506299E-12</v>
      </c>
      <c r="K773">
        <v>32263.513513513499</v>
      </c>
      <c r="L773" s="1">
        <v>3.8221529757304102E-8</v>
      </c>
      <c r="M773">
        <f t="shared" si="196"/>
        <v>309.94764397905772</v>
      </c>
      <c r="N773" s="1">
        <f t="shared" si="197"/>
        <v>3.8221529757304102E-9</v>
      </c>
      <c r="P773">
        <v>32263.513513513499</v>
      </c>
      <c r="Q773" s="1">
        <v>1.8617583849525501E-7</v>
      </c>
      <c r="R773">
        <f t="shared" si="198"/>
        <v>309.94764397905772</v>
      </c>
      <c r="S773" s="1">
        <f t="shared" si="199"/>
        <v>1.8617583849525502E-8</v>
      </c>
      <c r="U773">
        <v>32263.513513513499</v>
      </c>
      <c r="V773" s="1">
        <v>2.3663204433226698E-10</v>
      </c>
      <c r="W773">
        <f t="shared" si="200"/>
        <v>309.94764397905772</v>
      </c>
      <c r="X773" s="1">
        <f t="shared" si="201"/>
        <v>2.3663204433226699E-11</v>
      </c>
      <c r="Z773">
        <v>32263.513513513499</v>
      </c>
      <c r="AA773" s="1">
        <v>1.3183785327083401E-9</v>
      </c>
      <c r="AB773">
        <f t="shared" si="202"/>
        <v>309.94764397905772</v>
      </c>
      <c r="AC773" s="1">
        <f t="shared" si="203"/>
        <v>1.31837853270834E-10</v>
      </c>
      <c r="AE773">
        <v>32263.513513513499</v>
      </c>
      <c r="AF773" s="1">
        <v>4.19951435072774E-8</v>
      </c>
      <c r="AG773">
        <f t="shared" si="204"/>
        <v>309.94764397905772</v>
      </c>
      <c r="AH773" s="1">
        <f t="shared" si="205"/>
        <v>4.1995143507277405E-9</v>
      </c>
      <c r="AJ773">
        <v>32263.513513513499</v>
      </c>
      <c r="AK773" s="1">
        <v>2.0101746035401999E-7</v>
      </c>
      <c r="AL773">
        <f t="shared" si="206"/>
        <v>309.94764397905772</v>
      </c>
      <c r="AM773" s="1">
        <f t="shared" si="207"/>
        <v>2.0101746035402002E-8</v>
      </c>
    </row>
    <row r="774" spans="1:39" x14ac:dyDescent="0.25">
      <c r="A774">
        <v>32297.297297297198</v>
      </c>
      <c r="B774" s="1">
        <v>7.8762573701745093E-12</v>
      </c>
      <c r="C774">
        <f t="shared" si="192"/>
        <v>309.62343096234406</v>
      </c>
      <c r="D774" s="1">
        <f t="shared" si="193"/>
        <v>7.8762573701745099E-13</v>
      </c>
      <c r="F774">
        <v>32297.297297297198</v>
      </c>
      <c r="G774" s="1">
        <v>2.7024370911927699E-11</v>
      </c>
      <c r="H774">
        <f t="shared" si="194"/>
        <v>309.62343096234406</v>
      </c>
      <c r="I774" s="1">
        <f t="shared" si="195"/>
        <v>2.70243709119277E-12</v>
      </c>
      <c r="K774">
        <v>32297.297297297198</v>
      </c>
      <c r="L774" s="1">
        <v>3.3683480830345497E-8</v>
      </c>
      <c r="M774">
        <f t="shared" si="196"/>
        <v>309.62343096234406</v>
      </c>
      <c r="N774" s="1">
        <f t="shared" si="197"/>
        <v>3.3683480830345497E-9</v>
      </c>
      <c r="P774">
        <v>32297.297297297198</v>
      </c>
      <c r="Q774" s="1">
        <v>1.64071148560715E-7</v>
      </c>
      <c r="R774">
        <f t="shared" si="198"/>
        <v>309.62343096234406</v>
      </c>
      <c r="S774" s="1">
        <f t="shared" si="199"/>
        <v>1.6407114856071499E-8</v>
      </c>
      <c r="U774">
        <v>32297.297297297198</v>
      </c>
      <c r="V774" s="1">
        <v>1.9448960682770901E-10</v>
      </c>
      <c r="W774">
        <f t="shared" si="200"/>
        <v>309.62343096234406</v>
      </c>
      <c r="X774" s="1">
        <f t="shared" si="201"/>
        <v>1.9448960682770903E-11</v>
      </c>
      <c r="Z774">
        <v>32297.297297297198</v>
      </c>
      <c r="AA774" s="1">
        <v>1.08358495232581E-9</v>
      </c>
      <c r="AB774">
        <f t="shared" si="202"/>
        <v>309.62343096234406</v>
      </c>
      <c r="AC774" s="1">
        <f t="shared" si="203"/>
        <v>1.08358495232581E-10</v>
      </c>
      <c r="AE774">
        <v>32297.297297297198</v>
      </c>
      <c r="AF774" s="1">
        <v>3.6059089523760703E-8</v>
      </c>
      <c r="AG774">
        <f t="shared" si="204"/>
        <v>309.62343096234406</v>
      </c>
      <c r="AH774" s="1">
        <f t="shared" si="205"/>
        <v>3.6059089523760706E-9</v>
      </c>
      <c r="AJ774">
        <v>32297.297297297198</v>
      </c>
      <c r="AK774" s="1">
        <v>1.7260344871755299E-7</v>
      </c>
      <c r="AL774">
        <f t="shared" si="206"/>
        <v>309.62343096234406</v>
      </c>
      <c r="AM774" s="1">
        <f t="shared" si="207"/>
        <v>1.7260344871755299E-8</v>
      </c>
    </row>
    <row r="775" spans="1:39" x14ac:dyDescent="0.25">
      <c r="A775">
        <v>32331.081081081</v>
      </c>
      <c r="B775" s="1">
        <v>6.4376538687912497E-12</v>
      </c>
      <c r="C775">
        <f t="shared" si="192"/>
        <v>309.29989550679284</v>
      </c>
      <c r="D775" s="1">
        <f t="shared" si="193"/>
        <v>6.4376538687912497E-13</v>
      </c>
      <c r="F775">
        <v>32331.081081081</v>
      </c>
      <c r="G775" s="1">
        <v>2.2088352091136201E-11</v>
      </c>
      <c r="H775">
        <f t="shared" si="194"/>
        <v>309.29989550679284</v>
      </c>
      <c r="I775" s="1">
        <f t="shared" si="195"/>
        <v>2.2088352091136201E-12</v>
      </c>
      <c r="K775">
        <v>32331.081081081</v>
      </c>
      <c r="L775" s="1">
        <v>2.9670011220149601E-8</v>
      </c>
      <c r="M775">
        <f t="shared" si="196"/>
        <v>309.29989550679284</v>
      </c>
      <c r="N775" s="1">
        <f t="shared" si="197"/>
        <v>2.9670011220149601E-9</v>
      </c>
      <c r="P775">
        <v>32331.081081081</v>
      </c>
      <c r="Q775" s="1">
        <v>1.4452166755621201E-7</v>
      </c>
      <c r="R775">
        <f t="shared" si="198"/>
        <v>309.29989550679284</v>
      </c>
      <c r="S775" s="1">
        <f t="shared" si="199"/>
        <v>1.4452166755621201E-8</v>
      </c>
      <c r="U775">
        <v>32331.081081081</v>
      </c>
      <c r="V775" s="1">
        <v>1.5970266909701299E-10</v>
      </c>
      <c r="W775">
        <f t="shared" si="200"/>
        <v>309.29989550679284</v>
      </c>
      <c r="X775" s="1">
        <f t="shared" si="201"/>
        <v>1.59702669097013E-11</v>
      </c>
      <c r="Z775">
        <v>32331.081081081</v>
      </c>
      <c r="AA775" s="1">
        <v>8.8977201354050402E-10</v>
      </c>
      <c r="AB775">
        <f t="shared" si="202"/>
        <v>309.29989550679284</v>
      </c>
      <c r="AC775" s="1">
        <f t="shared" si="203"/>
        <v>8.8977201354050407E-11</v>
      </c>
      <c r="AE775">
        <v>32331.081081081</v>
      </c>
      <c r="AF775" s="1">
        <v>3.0939516400270603E-8</v>
      </c>
      <c r="AG775">
        <f t="shared" si="204"/>
        <v>309.29989550679284</v>
      </c>
      <c r="AH775" s="1">
        <f t="shared" si="205"/>
        <v>3.0939516400270603E-9</v>
      </c>
      <c r="AJ775">
        <v>32331.081081081</v>
      </c>
      <c r="AK775" s="1">
        <v>1.48097672538878E-7</v>
      </c>
      <c r="AL775">
        <f t="shared" si="206"/>
        <v>309.29989550679284</v>
      </c>
      <c r="AM775" s="1">
        <f t="shared" si="207"/>
        <v>1.4809767253887801E-8</v>
      </c>
    </row>
    <row r="776" spans="1:39" x14ac:dyDescent="0.25">
      <c r="A776">
        <v>32364.864864864801</v>
      </c>
      <c r="B776" s="1">
        <v>5.2575266025193298E-12</v>
      </c>
      <c r="C776">
        <f t="shared" si="192"/>
        <v>308.97703549060606</v>
      </c>
      <c r="D776" s="1">
        <f t="shared" si="193"/>
        <v>5.25752660251933E-13</v>
      </c>
      <c r="F776">
        <v>32364.864864864801</v>
      </c>
      <c r="G776" s="1">
        <v>1.8039195814478799E-11</v>
      </c>
      <c r="H776">
        <f t="shared" si="194"/>
        <v>308.97703549060606</v>
      </c>
      <c r="I776" s="1">
        <f t="shared" si="195"/>
        <v>1.80391958144788E-12</v>
      </c>
      <c r="K776">
        <v>32364.864864864801</v>
      </c>
      <c r="L776" s="1">
        <v>2.61222331919997E-8</v>
      </c>
      <c r="M776">
        <f t="shared" si="196"/>
        <v>308.97703549060606</v>
      </c>
      <c r="N776" s="1">
        <f t="shared" si="197"/>
        <v>2.6122233191999701E-9</v>
      </c>
      <c r="P776">
        <v>32364.864864864801</v>
      </c>
      <c r="Q776" s="1">
        <v>1.27240555225547E-7</v>
      </c>
      <c r="R776">
        <f t="shared" si="198"/>
        <v>308.97703549060606</v>
      </c>
      <c r="S776" s="1">
        <f t="shared" si="199"/>
        <v>1.27240555225547E-8</v>
      </c>
      <c r="U776">
        <v>32364.864864864801</v>
      </c>
      <c r="V776" s="1">
        <v>1.3101495867470199E-10</v>
      </c>
      <c r="W776">
        <f t="shared" si="200"/>
        <v>308.97703549060606</v>
      </c>
      <c r="X776" s="1">
        <f t="shared" si="201"/>
        <v>1.3101495867470199E-11</v>
      </c>
      <c r="Z776">
        <v>32364.864864864801</v>
      </c>
      <c r="AA776" s="1">
        <v>7.2994048404477199E-10</v>
      </c>
      <c r="AB776">
        <f t="shared" si="202"/>
        <v>308.97703549060606</v>
      </c>
      <c r="AC776" s="1">
        <f t="shared" si="203"/>
        <v>7.2994048404477201E-11</v>
      </c>
      <c r="AE776">
        <v>32364.864864864801</v>
      </c>
      <c r="AF776" s="1">
        <v>2.6527441342382799E-8</v>
      </c>
      <c r="AG776">
        <f t="shared" si="204"/>
        <v>308.97703549060606</v>
      </c>
      <c r="AH776" s="1">
        <f t="shared" si="205"/>
        <v>2.65274413423828E-9</v>
      </c>
      <c r="AJ776">
        <v>32364.864864864801</v>
      </c>
      <c r="AK776" s="1">
        <v>1.2697846567453599E-7</v>
      </c>
      <c r="AL776">
        <f t="shared" si="206"/>
        <v>308.97703549060606</v>
      </c>
      <c r="AM776" s="1">
        <f t="shared" si="207"/>
        <v>1.2697846567453599E-8</v>
      </c>
    </row>
    <row r="777" spans="1:39" x14ac:dyDescent="0.25">
      <c r="A777">
        <v>32398.648648648599</v>
      </c>
      <c r="B777" s="1">
        <v>4.2902388207513098E-12</v>
      </c>
      <c r="C777">
        <f t="shared" si="192"/>
        <v>308.65484880083466</v>
      </c>
      <c r="D777" s="1">
        <f t="shared" si="193"/>
        <v>4.2902388207513098E-13</v>
      </c>
      <c r="F777">
        <v>32398.648648648599</v>
      </c>
      <c r="G777" s="1">
        <v>1.47203169911353E-11</v>
      </c>
      <c r="H777">
        <f t="shared" si="194"/>
        <v>308.65484880083466</v>
      </c>
      <c r="I777" s="1">
        <f t="shared" si="195"/>
        <v>1.4720316991135301E-12</v>
      </c>
      <c r="K777">
        <v>32398.648648648599</v>
      </c>
      <c r="L777" s="1">
        <v>2.29876586423693E-8</v>
      </c>
      <c r="M777">
        <f t="shared" si="196"/>
        <v>308.65484880083466</v>
      </c>
      <c r="N777" s="1">
        <f t="shared" si="197"/>
        <v>2.29876586423693E-9</v>
      </c>
      <c r="P777">
        <v>32398.648648648599</v>
      </c>
      <c r="Q777" s="1">
        <v>1.11972143709605E-7</v>
      </c>
      <c r="R777">
        <f t="shared" si="198"/>
        <v>308.65484880083466</v>
      </c>
      <c r="S777" s="1">
        <f t="shared" si="199"/>
        <v>1.1197214370960501E-8</v>
      </c>
      <c r="U777">
        <v>32398.648648648599</v>
      </c>
      <c r="V777" s="1">
        <v>1.07379784337178E-10</v>
      </c>
      <c r="W777">
        <f t="shared" si="200"/>
        <v>308.65484880083466</v>
      </c>
      <c r="X777" s="1">
        <f t="shared" si="201"/>
        <v>1.07379784337178E-11</v>
      </c>
      <c r="Z777">
        <v>32398.648648648599</v>
      </c>
      <c r="AA777" s="1">
        <v>5.9825879844999204E-10</v>
      </c>
      <c r="AB777">
        <f t="shared" si="202"/>
        <v>308.65484880083466</v>
      </c>
      <c r="AC777" s="1">
        <f t="shared" si="203"/>
        <v>5.9825879844999202E-11</v>
      </c>
      <c r="AE777">
        <v>32398.648648648599</v>
      </c>
      <c r="AF777" s="1">
        <v>2.2727950869609301E-8</v>
      </c>
      <c r="AG777">
        <f t="shared" si="204"/>
        <v>308.65484880083466</v>
      </c>
      <c r="AH777" s="1">
        <f t="shared" si="205"/>
        <v>2.2727950869609303E-9</v>
      </c>
      <c r="AJ777">
        <v>32398.648648648599</v>
      </c>
      <c r="AK777" s="1">
        <v>1.08791507333891E-7</v>
      </c>
      <c r="AL777">
        <f t="shared" si="206"/>
        <v>308.65484880083466</v>
      </c>
      <c r="AM777" s="1">
        <f t="shared" si="207"/>
        <v>1.08791507333891E-8</v>
      </c>
    </row>
    <row r="778" spans="1:39" x14ac:dyDescent="0.25">
      <c r="A778">
        <v>32432.432432432401</v>
      </c>
      <c r="B778" s="1">
        <v>3.4980627100676299E-12</v>
      </c>
      <c r="C778">
        <f t="shared" si="192"/>
        <v>308.33333333333366</v>
      </c>
      <c r="D778" s="1">
        <f t="shared" si="193"/>
        <v>3.49806271006763E-13</v>
      </c>
      <c r="F778">
        <v>32432.432432432401</v>
      </c>
      <c r="G778" s="1">
        <v>1.20022670295189E-11</v>
      </c>
      <c r="H778">
        <f t="shared" si="194"/>
        <v>308.33333333333366</v>
      </c>
      <c r="I778" s="1">
        <f t="shared" si="195"/>
        <v>1.2002267029518901E-12</v>
      </c>
      <c r="K778">
        <v>32432.432432432401</v>
      </c>
      <c r="L778" s="1">
        <v>2.0219528432223E-8</v>
      </c>
      <c r="M778">
        <f t="shared" si="196"/>
        <v>308.33333333333366</v>
      </c>
      <c r="N778" s="1">
        <f t="shared" si="197"/>
        <v>2.0219528432223001E-9</v>
      </c>
      <c r="P778">
        <v>32432.432432432401</v>
      </c>
      <c r="Q778" s="1">
        <v>9.8488670750505797E-8</v>
      </c>
      <c r="R778">
        <f t="shared" si="198"/>
        <v>308.33333333333366</v>
      </c>
      <c r="S778" s="1">
        <f t="shared" si="199"/>
        <v>9.8488670750505801E-9</v>
      </c>
      <c r="U778">
        <v>32432.432432432401</v>
      </c>
      <c r="V778" s="1">
        <v>8.7925957029168404E-11</v>
      </c>
      <c r="W778">
        <f t="shared" si="200"/>
        <v>308.33333333333366</v>
      </c>
      <c r="X778" s="1">
        <f t="shared" si="201"/>
        <v>8.792595702916841E-12</v>
      </c>
      <c r="Z778">
        <v>32432.432432432401</v>
      </c>
      <c r="AA778" s="1">
        <v>4.8987318916250995E-10</v>
      </c>
      <c r="AB778">
        <f t="shared" si="202"/>
        <v>308.33333333333366</v>
      </c>
      <c r="AC778" s="1">
        <f t="shared" si="203"/>
        <v>4.8987318916251001E-11</v>
      </c>
      <c r="AE778">
        <v>32432.432432432401</v>
      </c>
      <c r="AF778" s="1">
        <v>1.9458451590051601E-8</v>
      </c>
      <c r="AG778">
        <f t="shared" si="204"/>
        <v>308.33333333333366</v>
      </c>
      <c r="AH778" s="1">
        <f t="shared" si="205"/>
        <v>1.94584515900516E-9</v>
      </c>
      <c r="AJ778">
        <v>32432.432432432401</v>
      </c>
      <c r="AK778" s="1">
        <v>9.3141449091036296E-8</v>
      </c>
      <c r="AL778">
        <f t="shared" si="206"/>
        <v>308.33333333333366</v>
      </c>
      <c r="AM778" s="1">
        <f t="shared" si="207"/>
        <v>9.3141449091036303E-9</v>
      </c>
    </row>
    <row r="779" spans="1:39" x14ac:dyDescent="0.25">
      <c r="A779">
        <v>32466.216216216199</v>
      </c>
      <c r="B779" s="1">
        <v>2.8498358562867499E-12</v>
      </c>
      <c r="C779">
        <f t="shared" si="192"/>
        <v>308.01248699271611</v>
      </c>
      <c r="D779" s="1">
        <f t="shared" si="193"/>
        <v>2.8498358562867503E-13</v>
      </c>
      <c r="F779">
        <v>32466.216216216199</v>
      </c>
      <c r="G779" s="1">
        <v>9.7781239996094902E-12</v>
      </c>
      <c r="H779">
        <f t="shared" si="194"/>
        <v>308.01248699271611</v>
      </c>
      <c r="I779" s="1">
        <f t="shared" si="195"/>
        <v>9.7781239996094906E-13</v>
      </c>
      <c r="K779">
        <v>32466.216216216199</v>
      </c>
      <c r="L779" s="1">
        <v>1.77762091574426E-8</v>
      </c>
      <c r="M779">
        <f t="shared" si="196"/>
        <v>308.01248699271611</v>
      </c>
      <c r="N779" s="1">
        <f t="shared" si="197"/>
        <v>1.77762091574426E-9</v>
      </c>
      <c r="P779">
        <v>32466.216216216199</v>
      </c>
      <c r="Q779" s="1">
        <v>8.6587341379801394E-8</v>
      </c>
      <c r="R779">
        <f t="shared" si="198"/>
        <v>308.01248699271611</v>
      </c>
      <c r="S779" s="1">
        <f t="shared" si="199"/>
        <v>8.6587341379801397E-9</v>
      </c>
      <c r="U779">
        <v>32466.216216216199</v>
      </c>
      <c r="V779" s="1">
        <v>7.1929098012696202E-11</v>
      </c>
      <c r="W779">
        <f t="shared" si="200"/>
        <v>308.01248699271611</v>
      </c>
      <c r="X779" s="1">
        <f t="shared" si="201"/>
        <v>7.1929098012696206E-12</v>
      </c>
      <c r="Z779">
        <v>32466.216216216199</v>
      </c>
      <c r="AA779" s="1">
        <v>4.0074783178502199E-10</v>
      </c>
      <c r="AB779">
        <f t="shared" si="202"/>
        <v>308.01248699271611</v>
      </c>
      <c r="AC779" s="1">
        <f t="shared" si="203"/>
        <v>4.0074783178502202E-11</v>
      </c>
      <c r="AE779">
        <v>32466.216216216199</v>
      </c>
      <c r="AF779" s="1">
        <v>1.66471292663377E-8</v>
      </c>
      <c r="AG779">
        <f t="shared" si="204"/>
        <v>308.01248699271611</v>
      </c>
      <c r="AH779" s="1">
        <f t="shared" si="205"/>
        <v>1.66471292663377E-9</v>
      </c>
      <c r="AJ779">
        <v>32466.216216216199</v>
      </c>
      <c r="AK779" s="1">
        <v>7.9684538921134903E-8</v>
      </c>
      <c r="AL779">
        <f t="shared" si="206"/>
        <v>308.01248699271611</v>
      </c>
      <c r="AM779" s="1">
        <f t="shared" si="207"/>
        <v>7.968453892113491E-9</v>
      </c>
    </row>
    <row r="780" spans="1:39" x14ac:dyDescent="0.25">
      <c r="A780">
        <v>32500</v>
      </c>
      <c r="B780" s="1">
        <v>2.31984108165801E-12</v>
      </c>
      <c r="C780">
        <f t="shared" si="192"/>
        <v>307.69230769230768</v>
      </c>
      <c r="D780" s="1">
        <f t="shared" si="193"/>
        <v>2.3198410816580102E-13</v>
      </c>
      <c r="F780">
        <v>32500</v>
      </c>
      <c r="G780" s="1">
        <v>7.9596492218314502E-12</v>
      </c>
      <c r="H780">
        <f t="shared" si="194"/>
        <v>307.69230769230768</v>
      </c>
      <c r="I780" s="1">
        <f t="shared" si="195"/>
        <v>7.9596492218314506E-13</v>
      </c>
      <c r="K780">
        <v>32500</v>
      </c>
      <c r="L780" s="1">
        <v>1.5620650893604201E-8</v>
      </c>
      <c r="M780">
        <f t="shared" si="196"/>
        <v>307.69230769230768</v>
      </c>
      <c r="N780" s="1">
        <f t="shared" si="197"/>
        <v>1.5620650893604202E-9</v>
      </c>
      <c r="P780">
        <v>32500</v>
      </c>
      <c r="Q780" s="1">
        <v>7.6087686610782103E-8</v>
      </c>
      <c r="R780">
        <f t="shared" si="198"/>
        <v>307.69230769230768</v>
      </c>
      <c r="S780" s="1">
        <f t="shared" si="199"/>
        <v>7.6087686610782103E-9</v>
      </c>
      <c r="U780">
        <v>32500</v>
      </c>
      <c r="V780" s="1">
        <v>5.8787508971362905E-11</v>
      </c>
      <c r="W780">
        <f t="shared" si="200"/>
        <v>307.69230769230768</v>
      </c>
      <c r="X780" s="1">
        <f t="shared" si="201"/>
        <v>5.8787508971362905E-12</v>
      </c>
      <c r="Z780">
        <v>32500</v>
      </c>
      <c r="AA780" s="1">
        <v>3.2753040712616499E-10</v>
      </c>
      <c r="AB780">
        <f t="shared" si="202"/>
        <v>307.69230769230768</v>
      </c>
      <c r="AC780" s="1">
        <f t="shared" si="203"/>
        <v>3.2753040712616499E-11</v>
      </c>
      <c r="AE780">
        <v>32500</v>
      </c>
      <c r="AF780" s="1">
        <v>1.4231592596129599E-8</v>
      </c>
      <c r="AG780">
        <f t="shared" si="204"/>
        <v>307.69230769230768</v>
      </c>
      <c r="AH780" s="1">
        <f t="shared" si="205"/>
        <v>1.42315925961296E-9</v>
      </c>
      <c r="AJ780">
        <v>32500</v>
      </c>
      <c r="AK780" s="1">
        <v>6.8122129406970794E-8</v>
      </c>
      <c r="AL780">
        <f t="shared" si="206"/>
        <v>307.69230769230768</v>
      </c>
      <c r="AM780" s="1">
        <f t="shared" si="207"/>
        <v>6.8122129406970794E-9</v>
      </c>
    </row>
    <row r="781" spans="1:39" x14ac:dyDescent="0.25">
      <c r="A781">
        <v>32533.7837837837</v>
      </c>
      <c r="B781" s="1">
        <v>1.88687337633239E-12</v>
      </c>
      <c r="C781">
        <f t="shared" si="192"/>
        <v>307.37279335410255</v>
      </c>
      <c r="D781" s="1">
        <f t="shared" si="193"/>
        <v>1.8868733763323902E-13</v>
      </c>
      <c r="F781">
        <v>32533.7837837837</v>
      </c>
      <c r="G781" s="1">
        <v>6.4740857985343098E-12</v>
      </c>
      <c r="H781">
        <f t="shared" si="194"/>
        <v>307.37279335410255</v>
      </c>
      <c r="I781" s="1">
        <f t="shared" si="195"/>
        <v>6.47408579853431E-13</v>
      </c>
      <c r="K781">
        <v>32533.7837837837</v>
      </c>
      <c r="L781" s="1">
        <v>1.37199000370941E-8</v>
      </c>
      <c r="M781">
        <f t="shared" si="196"/>
        <v>307.37279335410255</v>
      </c>
      <c r="N781" s="1">
        <f t="shared" si="197"/>
        <v>1.3719900037094101E-9</v>
      </c>
      <c r="P781">
        <v>32533.7837837837</v>
      </c>
      <c r="Q781" s="1">
        <v>6.6829190503265006E-8</v>
      </c>
      <c r="R781">
        <f t="shared" si="198"/>
        <v>307.37279335410255</v>
      </c>
      <c r="S781" s="1">
        <f t="shared" si="199"/>
        <v>6.6829190503265006E-9</v>
      </c>
      <c r="U781">
        <v>32533.7837837837</v>
      </c>
      <c r="V781" s="1">
        <v>4.8001900818826502E-11</v>
      </c>
      <c r="W781">
        <f t="shared" si="200"/>
        <v>307.37279335410255</v>
      </c>
      <c r="X781" s="1">
        <f t="shared" si="201"/>
        <v>4.8001900818826504E-12</v>
      </c>
      <c r="Z781">
        <v>32533.7837837837</v>
      </c>
      <c r="AA781" s="1">
        <v>2.6743916170489099E-10</v>
      </c>
      <c r="AB781">
        <f t="shared" si="202"/>
        <v>307.37279335410255</v>
      </c>
      <c r="AC781" s="1">
        <f t="shared" si="203"/>
        <v>2.6743916170489099E-11</v>
      </c>
      <c r="AE781">
        <v>32533.7837837837</v>
      </c>
      <c r="AF781" s="1">
        <v>1.21576806400738E-8</v>
      </c>
      <c r="AG781">
        <f t="shared" si="204"/>
        <v>307.37279335410255</v>
      </c>
      <c r="AH781" s="1">
        <f t="shared" si="205"/>
        <v>1.2157680640073802E-9</v>
      </c>
      <c r="AJ781">
        <v>32533.7837837837</v>
      </c>
      <c r="AK781" s="1">
        <v>5.8194969273991798E-8</v>
      </c>
      <c r="AL781">
        <f t="shared" si="206"/>
        <v>307.37279335410255</v>
      </c>
      <c r="AM781" s="1">
        <f t="shared" si="207"/>
        <v>5.8194969273991802E-9</v>
      </c>
    </row>
    <row r="782" spans="1:39" x14ac:dyDescent="0.25">
      <c r="A782">
        <v>32567.567567567501</v>
      </c>
      <c r="B782" s="1">
        <v>1.53346338742156E-12</v>
      </c>
      <c r="C782">
        <f t="shared" si="192"/>
        <v>307.05394190871431</v>
      </c>
      <c r="D782" s="1">
        <f t="shared" si="193"/>
        <v>1.5334633874215601E-13</v>
      </c>
      <c r="F782">
        <v>32567.567567567501</v>
      </c>
      <c r="G782" s="1">
        <v>5.2614943130817698E-12</v>
      </c>
      <c r="H782">
        <f t="shared" si="194"/>
        <v>307.05394190871431</v>
      </c>
      <c r="I782" s="1">
        <f t="shared" si="195"/>
        <v>5.26149431308177E-13</v>
      </c>
      <c r="K782">
        <v>32567.567567567501</v>
      </c>
      <c r="L782" s="1">
        <v>1.20446619000723E-8</v>
      </c>
      <c r="M782">
        <f t="shared" si="196"/>
        <v>307.05394190871431</v>
      </c>
      <c r="N782" s="1">
        <f t="shared" si="197"/>
        <v>1.20446619000723E-9</v>
      </c>
      <c r="P782">
        <v>32567.567567567501</v>
      </c>
      <c r="Q782" s="1">
        <v>5.8669159577771902E-8</v>
      </c>
      <c r="R782">
        <f t="shared" si="198"/>
        <v>307.05394190871431</v>
      </c>
      <c r="S782" s="1">
        <f t="shared" si="199"/>
        <v>5.8669159577771904E-9</v>
      </c>
      <c r="U782">
        <v>32567.567567567501</v>
      </c>
      <c r="V782" s="1">
        <v>3.9158382657157199E-11</v>
      </c>
      <c r="W782">
        <f t="shared" si="200"/>
        <v>307.05394190871431</v>
      </c>
      <c r="X782" s="1">
        <f t="shared" si="201"/>
        <v>3.9158382657157202E-12</v>
      </c>
      <c r="Z782">
        <v>32567.567567567501</v>
      </c>
      <c r="AA782" s="1">
        <v>2.1816813194701899E-10</v>
      </c>
      <c r="AB782">
        <f t="shared" si="202"/>
        <v>307.05394190871431</v>
      </c>
      <c r="AC782" s="1">
        <f t="shared" si="203"/>
        <v>2.1816813194701899E-11</v>
      </c>
      <c r="AE782">
        <v>32567.567567567501</v>
      </c>
      <c r="AF782" s="1">
        <v>1.0378415092591299E-8</v>
      </c>
      <c r="AG782">
        <f t="shared" si="204"/>
        <v>307.05394190871431</v>
      </c>
      <c r="AH782" s="1">
        <f t="shared" si="205"/>
        <v>1.03784150925913E-9</v>
      </c>
      <c r="AJ782">
        <v>32567.567567567501</v>
      </c>
      <c r="AK782" s="1">
        <v>4.9678188242195502E-8</v>
      </c>
      <c r="AL782">
        <f t="shared" si="206"/>
        <v>307.05394190871431</v>
      </c>
      <c r="AM782" s="1">
        <f t="shared" si="207"/>
        <v>4.9678188242195509E-9</v>
      </c>
    </row>
    <row r="783" spans="1:39" x14ac:dyDescent="0.25">
      <c r="A783">
        <v>32601.351351351299</v>
      </c>
      <c r="B783" s="1">
        <v>1.2452317889738199E-12</v>
      </c>
      <c r="C783">
        <f t="shared" si="192"/>
        <v>306.73575129533731</v>
      </c>
      <c r="D783" s="1">
        <f t="shared" si="193"/>
        <v>1.2452317889738199E-13</v>
      </c>
      <c r="F783">
        <v>32601.351351351299</v>
      </c>
      <c r="G783" s="1">
        <v>4.2725375968518497E-12</v>
      </c>
      <c r="H783">
        <f t="shared" si="194"/>
        <v>306.73575129533731</v>
      </c>
      <c r="I783" s="1">
        <f t="shared" si="195"/>
        <v>4.2725375968518498E-13</v>
      </c>
      <c r="K783">
        <v>32601.351351351299</v>
      </c>
      <c r="L783" s="1">
        <v>1.05689082068077E-8</v>
      </c>
      <c r="M783">
        <f t="shared" si="196"/>
        <v>306.73575129533731</v>
      </c>
      <c r="N783" s="1">
        <f t="shared" si="197"/>
        <v>1.05689082068077E-9</v>
      </c>
      <c r="P783">
        <v>32601.351351351299</v>
      </c>
      <c r="Q783" s="1">
        <v>5.1480810942837702E-8</v>
      </c>
      <c r="R783">
        <f t="shared" si="198"/>
        <v>306.73575129533731</v>
      </c>
      <c r="S783" s="1">
        <f t="shared" si="199"/>
        <v>5.1480810942837702E-9</v>
      </c>
      <c r="U783">
        <v>32601.351351351299</v>
      </c>
      <c r="V783" s="1">
        <v>3.1914202051295698E-11</v>
      </c>
      <c r="W783">
        <f t="shared" si="200"/>
        <v>306.73575129533731</v>
      </c>
      <c r="X783" s="1">
        <f t="shared" si="201"/>
        <v>3.1914202051295698E-12</v>
      </c>
      <c r="Z783">
        <v>32601.351351351299</v>
      </c>
      <c r="AA783" s="1">
        <v>1.77807697142933E-10</v>
      </c>
      <c r="AB783">
        <f t="shared" si="202"/>
        <v>306.73575129533731</v>
      </c>
      <c r="AC783" s="1">
        <f t="shared" si="203"/>
        <v>1.77807697142933E-11</v>
      </c>
      <c r="AE783">
        <v>32601.351351351299</v>
      </c>
      <c r="AF783" s="1">
        <v>8.8530806282347804E-9</v>
      </c>
      <c r="AG783">
        <f t="shared" si="204"/>
        <v>306.73575129533731</v>
      </c>
      <c r="AH783" s="1">
        <f t="shared" si="205"/>
        <v>8.853080628234781E-10</v>
      </c>
      <c r="AJ783">
        <v>32601.351351351299</v>
      </c>
      <c r="AK783" s="1">
        <v>4.2376894935214003E-8</v>
      </c>
      <c r="AL783">
        <f t="shared" si="206"/>
        <v>306.73575129533731</v>
      </c>
      <c r="AM783" s="1">
        <f t="shared" si="207"/>
        <v>4.2376894935214006E-9</v>
      </c>
    </row>
    <row r="784" spans="1:39" x14ac:dyDescent="0.25">
      <c r="A784">
        <v>32635.1351351351</v>
      </c>
      <c r="B784" s="1">
        <v>1.0103529639326301E-12</v>
      </c>
      <c r="C784">
        <f t="shared" si="192"/>
        <v>306.41821946169807</v>
      </c>
      <c r="D784" s="1">
        <f t="shared" si="193"/>
        <v>1.0103529639326302E-13</v>
      </c>
      <c r="F784">
        <v>32635.1351351351</v>
      </c>
      <c r="G784" s="1">
        <v>3.4666405585824599E-12</v>
      </c>
      <c r="H784">
        <f t="shared" si="194"/>
        <v>306.41821946169807</v>
      </c>
      <c r="I784" s="1">
        <f t="shared" si="195"/>
        <v>3.46664055858246E-13</v>
      </c>
      <c r="K784">
        <v>32635.1351351351</v>
      </c>
      <c r="L784" s="1">
        <v>9.2695250869787201E-9</v>
      </c>
      <c r="M784">
        <f t="shared" si="196"/>
        <v>306.41821946169807</v>
      </c>
      <c r="N784" s="1">
        <f t="shared" si="197"/>
        <v>9.2695250869787203E-10</v>
      </c>
      <c r="P784">
        <v>32635.1351351351</v>
      </c>
      <c r="Q784" s="1">
        <v>4.5151557681734998E-8</v>
      </c>
      <c r="R784">
        <f t="shared" si="198"/>
        <v>306.41821946169807</v>
      </c>
      <c r="S784" s="1">
        <f t="shared" si="199"/>
        <v>4.5151557681734999E-9</v>
      </c>
      <c r="U784">
        <v>32635.1351351351</v>
      </c>
      <c r="V784" s="1">
        <v>2.5985804574383299E-11</v>
      </c>
      <c r="W784">
        <f t="shared" si="200"/>
        <v>306.41821946169807</v>
      </c>
      <c r="X784" s="1">
        <f t="shared" si="201"/>
        <v>2.5985804574383303E-12</v>
      </c>
      <c r="Z784">
        <v>32635.1351351351</v>
      </c>
      <c r="AA784" s="1">
        <v>1.4477805405727801E-10</v>
      </c>
      <c r="AB784">
        <f t="shared" si="202"/>
        <v>306.41821946169807</v>
      </c>
      <c r="AC784" s="1">
        <f t="shared" si="203"/>
        <v>1.4477805405727802E-11</v>
      </c>
      <c r="AE784">
        <v>32635.1351351351</v>
      </c>
      <c r="AF784" s="1">
        <v>7.5464183886937707E-9</v>
      </c>
      <c r="AG784">
        <f t="shared" si="204"/>
        <v>306.41821946169807</v>
      </c>
      <c r="AH784" s="1">
        <f t="shared" si="205"/>
        <v>7.5464183886937709E-10</v>
      </c>
      <c r="AJ784">
        <v>32635.1351351351</v>
      </c>
      <c r="AK784" s="1">
        <v>3.6122316357871803E-8</v>
      </c>
      <c r="AL784">
        <f t="shared" si="206"/>
        <v>306.41821946169807</v>
      </c>
      <c r="AM784" s="1">
        <f t="shared" si="207"/>
        <v>3.6122316357871806E-9</v>
      </c>
    </row>
    <row r="785" spans="1:39" x14ac:dyDescent="0.25">
      <c r="A785">
        <v>32668.918918918898</v>
      </c>
      <c r="B785" s="1">
        <v>8.1910989748427403E-13</v>
      </c>
      <c r="C785">
        <f t="shared" si="192"/>
        <v>306.10134436401262</v>
      </c>
      <c r="D785" s="1">
        <f t="shared" si="193"/>
        <v>8.191098974842741E-14</v>
      </c>
      <c r="F785">
        <v>32668.918918918898</v>
      </c>
      <c r="G785" s="1">
        <v>2.8104629707847698E-12</v>
      </c>
      <c r="H785">
        <f t="shared" si="194"/>
        <v>306.10134436401262</v>
      </c>
      <c r="I785" s="1">
        <f t="shared" si="195"/>
        <v>2.8104629707847702E-13</v>
      </c>
      <c r="K785">
        <v>32668.918918918898</v>
      </c>
      <c r="L785" s="1">
        <v>8.1259975709221203E-9</v>
      </c>
      <c r="M785">
        <f t="shared" si="196"/>
        <v>306.10134436401262</v>
      </c>
      <c r="N785" s="1">
        <f t="shared" si="197"/>
        <v>8.1259975709221203E-10</v>
      </c>
      <c r="P785">
        <v>32668.918918918898</v>
      </c>
      <c r="Q785" s="1">
        <v>3.9581472039007701E-8</v>
      </c>
      <c r="R785">
        <f t="shared" si="198"/>
        <v>306.10134436401262</v>
      </c>
      <c r="S785" s="1">
        <f t="shared" si="199"/>
        <v>3.9581472039007699E-9</v>
      </c>
      <c r="U785">
        <v>32668.918918918898</v>
      </c>
      <c r="V785" s="1">
        <v>2.1138846215699501E-11</v>
      </c>
      <c r="W785">
        <f t="shared" si="200"/>
        <v>306.10134436401262</v>
      </c>
      <c r="X785" s="1">
        <f t="shared" si="201"/>
        <v>2.1138846215699503E-12</v>
      </c>
      <c r="Z785">
        <v>32668.918918918898</v>
      </c>
      <c r="AA785" s="1">
        <v>1.1777357177318301E-10</v>
      </c>
      <c r="AB785">
        <f t="shared" si="202"/>
        <v>306.10134436401262</v>
      </c>
      <c r="AC785" s="1">
        <f t="shared" si="203"/>
        <v>1.1777357177318302E-11</v>
      </c>
      <c r="AE785">
        <v>32668.918918918898</v>
      </c>
      <c r="AF785" s="1">
        <v>6.4279193215655404E-9</v>
      </c>
      <c r="AG785">
        <f t="shared" si="204"/>
        <v>306.10134436401262</v>
      </c>
      <c r="AH785" s="1">
        <f t="shared" si="205"/>
        <v>6.4279193215655408E-10</v>
      </c>
      <c r="AJ785">
        <v>32668.918918918898</v>
      </c>
      <c r="AK785" s="1">
        <v>3.0768415332542599E-8</v>
      </c>
      <c r="AL785">
        <f t="shared" si="206"/>
        <v>306.10134436401262</v>
      </c>
      <c r="AM785" s="1">
        <f t="shared" si="207"/>
        <v>3.0768415332542599E-9</v>
      </c>
    </row>
    <row r="786" spans="1:39" x14ac:dyDescent="0.25">
      <c r="A786">
        <v>32702.7027027027</v>
      </c>
      <c r="B786" s="1">
        <v>6.6352510668140105E-13</v>
      </c>
      <c r="C786">
        <f t="shared" si="192"/>
        <v>305.78512396694219</v>
      </c>
      <c r="D786" s="1">
        <f t="shared" si="193"/>
        <v>6.6352510668140112E-14</v>
      </c>
      <c r="F786">
        <v>32702.7027027027</v>
      </c>
      <c r="G786" s="1">
        <v>2.2766331456151099E-12</v>
      </c>
      <c r="H786">
        <f t="shared" si="194"/>
        <v>305.78512396694219</v>
      </c>
      <c r="I786" s="1">
        <f t="shared" si="195"/>
        <v>2.27663314561511E-13</v>
      </c>
      <c r="K786">
        <v>32702.7027027027</v>
      </c>
      <c r="L786" s="1">
        <v>7.12012696557932E-9</v>
      </c>
      <c r="M786">
        <f t="shared" si="196"/>
        <v>305.78512396694219</v>
      </c>
      <c r="N786" s="1">
        <f t="shared" si="197"/>
        <v>7.1201269655793204E-10</v>
      </c>
      <c r="P786">
        <v>32702.7027027027</v>
      </c>
      <c r="Q786" s="1">
        <v>3.4681908767821797E-8</v>
      </c>
      <c r="R786">
        <f t="shared" si="198"/>
        <v>305.78512396694219</v>
      </c>
      <c r="S786" s="1">
        <f t="shared" si="199"/>
        <v>3.4681908767821797E-9</v>
      </c>
      <c r="U786">
        <v>32702.7027027027</v>
      </c>
      <c r="V786" s="1">
        <v>1.7179848276935001E-11</v>
      </c>
      <c r="W786">
        <f t="shared" si="200"/>
        <v>305.78512396694219</v>
      </c>
      <c r="X786" s="1">
        <f t="shared" si="201"/>
        <v>1.7179848276935003E-12</v>
      </c>
      <c r="Z786">
        <v>32702.7027027027</v>
      </c>
      <c r="AA786" s="1">
        <v>9.5716297542923699E-11</v>
      </c>
      <c r="AB786">
        <f t="shared" si="202"/>
        <v>305.78512396694219</v>
      </c>
      <c r="AC786" s="1">
        <f t="shared" si="203"/>
        <v>9.5716297542923706E-12</v>
      </c>
      <c r="AE786">
        <v>32702.7027027027</v>
      </c>
      <c r="AF786" s="1">
        <v>5.4712055589435703E-9</v>
      </c>
      <c r="AG786">
        <f t="shared" si="204"/>
        <v>305.78512396694219</v>
      </c>
      <c r="AH786" s="1">
        <f t="shared" si="205"/>
        <v>5.4712055589435705E-10</v>
      </c>
      <c r="AJ786">
        <v>32702.7027027027</v>
      </c>
      <c r="AK786" s="1">
        <v>2.6188929354248999E-8</v>
      </c>
      <c r="AL786">
        <f t="shared" si="206"/>
        <v>305.78512396694219</v>
      </c>
      <c r="AM786" s="1">
        <f t="shared" si="207"/>
        <v>2.6188929354249001E-9</v>
      </c>
    </row>
    <row r="787" spans="1:39" x14ac:dyDescent="0.25">
      <c r="A787">
        <v>32736.486486486399</v>
      </c>
      <c r="B787" s="1">
        <v>5.3705489630323505E-13</v>
      </c>
      <c r="C787">
        <f t="shared" si="192"/>
        <v>305.46955624355087</v>
      </c>
      <c r="D787" s="1">
        <f t="shared" si="193"/>
        <v>5.3705489630323507E-14</v>
      </c>
      <c r="F787">
        <v>32736.486486486399</v>
      </c>
      <c r="G787" s="1">
        <v>1.8426988905574502E-12</v>
      </c>
      <c r="H787">
        <f t="shared" si="194"/>
        <v>305.46955624355087</v>
      </c>
      <c r="I787" s="1">
        <f t="shared" si="195"/>
        <v>1.8426988905574502E-13</v>
      </c>
      <c r="K787">
        <v>32736.486486486399</v>
      </c>
      <c r="L787" s="1">
        <v>6.2357778308848998E-9</v>
      </c>
      <c r="M787">
        <f t="shared" si="196"/>
        <v>305.46955624355087</v>
      </c>
      <c r="N787" s="1">
        <f t="shared" si="197"/>
        <v>6.2357778308849002E-10</v>
      </c>
      <c r="P787">
        <v>32736.486486486399</v>
      </c>
      <c r="Q787" s="1">
        <v>3.0374272660116703E-8</v>
      </c>
      <c r="R787">
        <f t="shared" si="198"/>
        <v>305.46955624355087</v>
      </c>
      <c r="S787" s="1">
        <f t="shared" si="199"/>
        <v>3.0374272660116705E-9</v>
      </c>
      <c r="U787">
        <v>32736.486486486399</v>
      </c>
      <c r="V787" s="1">
        <v>1.3949232158285999E-11</v>
      </c>
      <c r="W787">
        <f t="shared" si="200"/>
        <v>305.46955624355087</v>
      </c>
      <c r="X787" s="1">
        <f t="shared" si="201"/>
        <v>1.3949232158285999E-12</v>
      </c>
      <c r="Z787">
        <v>32736.486486486399</v>
      </c>
      <c r="AA787" s="1">
        <v>7.7717150596165198E-11</v>
      </c>
      <c r="AB787">
        <f t="shared" si="202"/>
        <v>305.46955624355087</v>
      </c>
      <c r="AC787" s="1">
        <f t="shared" si="203"/>
        <v>7.7717150596165198E-12</v>
      </c>
      <c r="AE787">
        <v>32736.486486486399</v>
      </c>
      <c r="AF787" s="1">
        <v>4.65348934753042E-9</v>
      </c>
      <c r="AG787">
        <f t="shared" si="204"/>
        <v>305.46955624355087</v>
      </c>
      <c r="AH787" s="1">
        <f t="shared" si="205"/>
        <v>4.6534893475304204E-10</v>
      </c>
      <c r="AJ787">
        <v>32736.486486486399</v>
      </c>
      <c r="AK787" s="1">
        <v>2.2274780660362501E-8</v>
      </c>
      <c r="AL787">
        <f t="shared" si="206"/>
        <v>305.46955624355087</v>
      </c>
      <c r="AM787" s="1">
        <f t="shared" si="207"/>
        <v>2.2274780660362503E-9</v>
      </c>
    </row>
    <row r="788" spans="1:39" x14ac:dyDescent="0.25">
      <c r="A788">
        <v>32770.270270270201</v>
      </c>
      <c r="B788" s="1">
        <v>4.3433630592736799E-13</v>
      </c>
      <c r="C788">
        <f t="shared" si="192"/>
        <v>305.15463917525835</v>
      </c>
      <c r="D788" s="1">
        <f t="shared" si="193"/>
        <v>4.34336305927368E-14</v>
      </c>
      <c r="F788">
        <v>32770.270270270201</v>
      </c>
      <c r="G788" s="1">
        <v>1.4902592538869299E-12</v>
      </c>
      <c r="H788">
        <f t="shared" si="194"/>
        <v>305.15463917525835</v>
      </c>
      <c r="I788" s="1">
        <f t="shared" si="195"/>
        <v>1.4902592538869299E-13</v>
      </c>
      <c r="K788">
        <v>32770.270270270201</v>
      </c>
      <c r="L788" s="1">
        <v>5.4586515872043399E-9</v>
      </c>
      <c r="M788">
        <f t="shared" si="196"/>
        <v>305.15463917525835</v>
      </c>
      <c r="N788" s="1">
        <f t="shared" si="197"/>
        <v>5.4586515872043405E-10</v>
      </c>
      <c r="P788">
        <v>32770.270270270201</v>
      </c>
      <c r="Q788" s="1">
        <v>2.6588915795737201E-8</v>
      </c>
      <c r="R788">
        <f t="shared" si="198"/>
        <v>305.15463917525835</v>
      </c>
      <c r="S788" s="1">
        <f t="shared" si="199"/>
        <v>2.6588915795737204E-9</v>
      </c>
      <c r="U788">
        <v>32770.270270270201</v>
      </c>
      <c r="V788" s="1">
        <v>1.1315512119428099E-11</v>
      </c>
      <c r="W788">
        <f t="shared" si="200"/>
        <v>305.15463917525835</v>
      </c>
      <c r="X788" s="1">
        <f t="shared" si="201"/>
        <v>1.1315512119428101E-12</v>
      </c>
      <c r="Z788">
        <v>32770.270270270201</v>
      </c>
      <c r="AA788" s="1">
        <v>6.3043567522528294E-11</v>
      </c>
      <c r="AB788">
        <f t="shared" si="202"/>
        <v>305.15463917525835</v>
      </c>
      <c r="AC788" s="1">
        <f t="shared" si="203"/>
        <v>6.3043567522528294E-12</v>
      </c>
      <c r="AE788">
        <v>32770.270270270201</v>
      </c>
      <c r="AF788" s="1">
        <v>3.9551002268937198E-9</v>
      </c>
      <c r="AG788">
        <f t="shared" si="204"/>
        <v>305.15463917525835</v>
      </c>
      <c r="AH788" s="1">
        <f t="shared" si="205"/>
        <v>3.95510022689372E-10</v>
      </c>
      <c r="AJ788">
        <v>32770.270270270201</v>
      </c>
      <c r="AK788" s="1">
        <v>1.89318129825657E-8</v>
      </c>
      <c r="AL788">
        <f t="shared" si="206"/>
        <v>305.15463917525835</v>
      </c>
      <c r="AM788" s="1">
        <f t="shared" si="207"/>
        <v>1.8931812982565699E-9</v>
      </c>
    </row>
    <row r="789" spans="1:39" x14ac:dyDescent="0.25">
      <c r="A789">
        <v>32804.054054054002</v>
      </c>
      <c r="B789" s="1">
        <v>3.50977858093848E-13</v>
      </c>
      <c r="C789">
        <f t="shared" si="192"/>
        <v>304.84037075180277</v>
      </c>
      <c r="D789" s="1">
        <f t="shared" si="193"/>
        <v>3.5097785809384805E-14</v>
      </c>
      <c r="F789">
        <v>32804.054054054002</v>
      </c>
      <c r="G789" s="1">
        <v>1.2042465568633301E-12</v>
      </c>
      <c r="H789">
        <f t="shared" si="194"/>
        <v>304.84037075180277</v>
      </c>
      <c r="I789" s="1">
        <f t="shared" si="195"/>
        <v>1.20424655686333E-13</v>
      </c>
      <c r="K789">
        <v>32804.054054054002</v>
      </c>
      <c r="L789" s="1">
        <v>4.77608406761726E-9</v>
      </c>
      <c r="M789">
        <f t="shared" si="196"/>
        <v>304.84037075180277</v>
      </c>
      <c r="N789" s="1">
        <f t="shared" si="197"/>
        <v>4.7760840676172606E-10</v>
      </c>
      <c r="P789">
        <v>32804.054054054002</v>
      </c>
      <c r="Q789" s="1">
        <v>2.3264151426135699E-8</v>
      </c>
      <c r="R789">
        <f t="shared" si="198"/>
        <v>304.84037075180277</v>
      </c>
      <c r="S789" s="1">
        <f t="shared" si="199"/>
        <v>2.32641514261357E-9</v>
      </c>
      <c r="U789">
        <v>32804.054054054002</v>
      </c>
      <c r="V789" s="1">
        <v>9.1704587014442999E-12</v>
      </c>
      <c r="W789">
        <f t="shared" si="200"/>
        <v>304.84037075180277</v>
      </c>
      <c r="X789" s="1">
        <f t="shared" si="201"/>
        <v>9.1704587014443007E-13</v>
      </c>
      <c r="Z789">
        <v>32804.054054054002</v>
      </c>
      <c r="AA789" s="1">
        <v>5.1092555622332497E-11</v>
      </c>
      <c r="AB789">
        <f t="shared" si="202"/>
        <v>304.84037075180277</v>
      </c>
      <c r="AC789" s="1">
        <f t="shared" si="203"/>
        <v>5.1092555622332498E-12</v>
      </c>
      <c r="AE789">
        <v>32804.054054054002</v>
      </c>
      <c r="AF789" s="1">
        <v>3.3590722119857999E-9</v>
      </c>
      <c r="AG789">
        <f t="shared" si="204"/>
        <v>304.84037075180277</v>
      </c>
      <c r="AH789" s="1">
        <f t="shared" si="205"/>
        <v>3.3590722119858001E-10</v>
      </c>
      <c r="AJ789">
        <v>32804.054054054002</v>
      </c>
      <c r="AK789" s="1">
        <v>1.60788155202312E-8</v>
      </c>
      <c r="AL789">
        <f t="shared" si="206"/>
        <v>304.84037075180277</v>
      </c>
      <c r="AM789" s="1">
        <f t="shared" si="207"/>
        <v>1.6078815520231201E-9</v>
      </c>
    </row>
    <row r="790" spans="1:39" x14ac:dyDescent="0.25">
      <c r="A790">
        <v>32837.837837837797</v>
      </c>
      <c r="B790" s="1">
        <v>2.8338668327093701E-13</v>
      </c>
      <c r="C790">
        <f t="shared" si="192"/>
        <v>304.5267489711938</v>
      </c>
      <c r="D790" s="1">
        <f t="shared" si="193"/>
        <v>2.8338668327093701E-14</v>
      </c>
      <c r="F790">
        <v>32837.837837837797</v>
      </c>
      <c r="G790" s="1">
        <v>9.7233323903496591E-13</v>
      </c>
      <c r="H790">
        <f t="shared" si="194"/>
        <v>304.5267489711938</v>
      </c>
      <c r="I790" s="1">
        <f t="shared" si="195"/>
        <v>9.7233323903496601E-14</v>
      </c>
      <c r="K790">
        <v>32837.837837837797</v>
      </c>
      <c r="L790" s="1">
        <v>4.1768645866249997E-9</v>
      </c>
      <c r="M790">
        <f t="shared" si="196"/>
        <v>304.5267489711938</v>
      </c>
      <c r="N790" s="1">
        <f t="shared" si="197"/>
        <v>4.1768645866250001E-10</v>
      </c>
      <c r="P790">
        <v>32837.837837837797</v>
      </c>
      <c r="Q790" s="1">
        <v>2.0345372663883001E-8</v>
      </c>
      <c r="R790">
        <f t="shared" si="198"/>
        <v>304.5267489711938</v>
      </c>
      <c r="S790" s="1">
        <f t="shared" si="199"/>
        <v>2.0345372663883002E-9</v>
      </c>
      <c r="U790">
        <v>32837.837837837797</v>
      </c>
      <c r="V790" s="1">
        <v>7.4250748870467692E-12</v>
      </c>
      <c r="W790">
        <f t="shared" si="200"/>
        <v>304.5267489711938</v>
      </c>
      <c r="X790" s="1">
        <f t="shared" si="201"/>
        <v>7.4250748870467698E-13</v>
      </c>
      <c r="Z790">
        <v>32837.837837837797</v>
      </c>
      <c r="AA790" s="1">
        <v>4.1368274370689101E-11</v>
      </c>
      <c r="AB790">
        <f t="shared" si="202"/>
        <v>304.5267489711938</v>
      </c>
      <c r="AC790" s="1">
        <f t="shared" si="203"/>
        <v>4.1368274370689105E-12</v>
      </c>
      <c r="AE790">
        <v>32837.837837837797</v>
      </c>
      <c r="AF790" s="1">
        <v>2.8507836823292399E-9</v>
      </c>
      <c r="AG790">
        <f t="shared" si="204"/>
        <v>304.5267489711938</v>
      </c>
      <c r="AH790" s="1">
        <f t="shared" si="205"/>
        <v>2.8507836823292403E-10</v>
      </c>
      <c r="AJ790">
        <v>32837.837837837797</v>
      </c>
      <c r="AK790" s="1">
        <v>1.3645799203929301E-8</v>
      </c>
      <c r="AL790">
        <f t="shared" si="206"/>
        <v>304.5267489711938</v>
      </c>
      <c r="AM790" s="1">
        <f t="shared" si="207"/>
        <v>1.3645799203929301E-9</v>
      </c>
    </row>
    <row r="791" spans="1:39" x14ac:dyDescent="0.25">
      <c r="A791">
        <v>32871.621621621598</v>
      </c>
      <c r="B791" s="1">
        <v>2.2862582747755499E-13</v>
      </c>
      <c r="C791">
        <f t="shared" si="192"/>
        <v>304.21377183967132</v>
      </c>
      <c r="D791" s="1">
        <f t="shared" si="193"/>
        <v>2.2862582747755502E-14</v>
      </c>
      <c r="F791">
        <v>32871.621621621598</v>
      </c>
      <c r="G791" s="1">
        <v>7.8444226380872598E-13</v>
      </c>
      <c r="H791">
        <f t="shared" si="194"/>
        <v>304.21377183967132</v>
      </c>
      <c r="I791" s="1">
        <f t="shared" si="195"/>
        <v>7.8444226380872598E-14</v>
      </c>
      <c r="K791">
        <v>32871.621621621598</v>
      </c>
      <c r="L791" s="1">
        <v>3.6510743313520002E-9</v>
      </c>
      <c r="M791">
        <f t="shared" si="196"/>
        <v>304.21377183967132</v>
      </c>
      <c r="N791" s="1">
        <f t="shared" si="197"/>
        <v>3.6510743313520004E-10</v>
      </c>
      <c r="P791">
        <v>32871.621621621598</v>
      </c>
      <c r="Q791" s="1">
        <v>1.7784265291424201E-8</v>
      </c>
      <c r="R791">
        <f t="shared" si="198"/>
        <v>304.21377183967132</v>
      </c>
      <c r="S791" s="1">
        <f t="shared" si="199"/>
        <v>1.7784265291424202E-9</v>
      </c>
      <c r="U791">
        <v>32871.621621621598</v>
      </c>
      <c r="V791" s="1">
        <v>6.0062520114824399E-12</v>
      </c>
      <c r="W791">
        <f t="shared" si="200"/>
        <v>304.21377183967132</v>
      </c>
      <c r="X791" s="1">
        <f t="shared" si="201"/>
        <v>6.0062520114824401E-13</v>
      </c>
      <c r="Z791">
        <v>32871.621621621598</v>
      </c>
      <c r="AA791" s="1">
        <v>3.34634040639736E-11</v>
      </c>
      <c r="AB791">
        <f t="shared" si="202"/>
        <v>304.21377183967132</v>
      </c>
      <c r="AC791" s="1">
        <f t="shared" si="203"/>
        <v>3.3463404063973602E-12</v>
      </c>
      <c r="AE791">
        <v>32871.621621621598</v>
      </c>
      <c r="AF791" s="1">
        <v>2.4176435244785299E-9</v>
      </c>
      <c r="AG791">
        <f t="shared" si="204"/>
        <v>304.21377183967132</v>
      </c>
      <c r="AH791" s="1">
        <f t="shared" si="205"/>
        <v>2.4176435244785299E-10</v>
      </c>
      <c r="AJ791">
        <v>32871.621621621598</v>
      </c>
      <c r="AK791" s="1">
        <v>1.15724943587298E-8</v>
      </c>
      <c r="AL791">
        <f t="shared" si="206"/>
        <v>304.21377183967132</v>
      </c>
      <c r="AM791" s="1">
        <f t="shared" si="207"/>
        <v>1.1572494358729801E-9</v>
      </c>
    </row>
    <row r="792" spans="1:39" x14ac:dyDescent="0.25">
      <c r="A792">
        <v>32905.4054054054</v>
      </c>
      <c r="B792" s="1">
        <v>1.8429657973561299E-13</v>
      </c>
      <c r="C792">
        <f t="shared" si="192"/>
        <v>303.90143737166329</v>
      </c>
      <c r="D792" s="1">
        <f t="shared" si="193"/>
        <v>1.84296579735613E-14</v>
      </c>
      <c r="F792">
        <v>32905.4054054054</v>
      </c>
      <c r="G792" s="1">
        <v>6.3234337001668396E-13</v>
      </c>
      <c r="H792">
        <f t="shared" si="194"/>
        <v>303.90143737166329</v>
      </c>
      <c r="I792" s="1">
        <f t="shared" si="195"/>
        <v>6.3234337001668404E-14</v>
      </c>
      <c r="K792">
        <v>32905.4054054054</v>
      </c>
      <c r="L792" s="1">
        <v>3.18994209446069E-9</v>
      </c>
      <c r="M792">
        <f t="shared" si="196"/>
        <v>303.90143737166329</v>
      </c>
      <c r="N792" s="1">
        <f t="shared" si="197"/>
        <v>3.1899420944606903E-10</v>
      </c>
      <c r="P792">
        <v>32905.4054054054</v>
      </c>
      <c r="Q792" s="1">
        <v>1.5538105040760099E-8</v>
      </c>
      <c r="R792">
        <f t="shared" si="198"/>
        <v>303.90143737166329</v>
      </c>
      <c r="S792" s="1">
        <f t="shared" si="199"/>
        <v>1.55381050407601E-9</v>
      </c>
      <c r="U792">
        <v>32905.4054054054</v>
      </c>
      <c r="V792" s="1">
        <v>4.8539935649449101E-12</v>
      </c>
      <c r="W792">
        <f t="shared" si="200"/>
        <v>303.90143737166329</v>
      </c>
      <c r="X792" s="1">
        <f t="shared" si="201"/>
        <v>4.8539935649449101E-13</v>
      </c>
      <c r="Z792">
        <v>32905.4054054054</v>
      </c>
      <c r="AA792" s="1">
        <v>2.7043678433264501E-11</v>
      </c>
      <c r="AB792">
        <f t="shared" si="202"/>
        <v>303.90143737166329</v>
      </c>
      <c r="AC792" s="1">
        <f t="shared" si="203"/>
        <v>2.7043678433264503E-12</v>
      </c>
      <c r="AE792">
        <v>32905.4054054054</v>
      </c>
      <c r="AF792" s="1">
        <v>2.0488178266770902E-9</v>
      </c>
      <c r="AG792">
        <f t="shared" si="204"/>
        <v>303.90143737166329</v>
      </c>
      <c r="AH792" s="1">
        <f t="shared" si="205"/>
        <v>2.0488178266770903E-10</v>
      </c>
      <c r="AJ792">
        <v>32905.4054054054</v>
      </c>
      <c r="AK792" s="1">
        <v>9.8070424780261605E-9</v>
      </c>
      <c r="AL792">
        <f t="shared" si="206"/>
        <v>303.90143737166329</v>
      </c>
      <c r="AM792" s="1">
        <f t="shared" si="207"/>
        <v>9.8070424780261605E-10</v>
      </c>
    </row>
    <row r="793" spans="1:39" x14ac:dyDescent="0.25">
      <c r="A793">
        <v>32939.189189189099</v>
      </c>
      <c r="B793" s="1">
        <v>1.4844152028405099E-13</v>
      </c>
      <c r="C793">
        <f t="shared" si="192"/>
        <v>303.58974358974444</v>
      </c>
      <c r="D793" s="1">
        <f t="shared" si="193"/>
        <v>1.4844152028405098E-14</v>
      </c>
      <c r="F793">
        <v>32939.189189189099</v>
      </c>
      <c r="G793" s="1">
        <v>5.0932041886764396E-13</v>
      </c>
      <c r="H793">
        <f t="shared" si="194"/>
        <v>303.58974358974444</v>
      </c>
      <c r="I793" s="1">
        <f t="shared" si="195"/>
        <v>5.0932041886764396E-14</v>
      </c>
      <c r="K793">
        <v>32939.189189189099</v>
      </c>
      <c r="L793" s="1">
        <v>2.7857155616068499E-9</v>
      </c>
      <c r="M793">
        <f t="shared" si="196"/>
        <v>303.58974358974444</v>
      </c>
      <c r="N793" s="1">
        <f t="shared" si="197"/>
        <v>2.78571556160685E-10</v>
      </c>
      <c r="P793">
        <v>32939.189189189099</v>
      </c>
      <c r="Q793" s="1">
        <v>1.35691306387946E-8</v>
      </c>
      <c r="R793">
        <f t="shared" si="198"/>
        <v>303.58974358974444</v>
      </c>
      <c r="S793" s="1">
        <f t="shared" si="199"/>
        <v>1.3569130638794601E-9</v>
      </c>
      <c r="U793">
        <v>32939.189189189099</v>
      </c>
      <c r="V793" s="1">
        <v>3.9191129082407597E-12</v>
      </c>
      <c r="W793">
        <f t="shared" si="200"/>
        <v>303.58974358974444</v>
      </c>
      <c r="X793" s="1">
        <f t="shared" si="201"/>
        <v>3.9191129082407601E-13</v>
      </c>
      <c r="Z793">
        <v>32939.189189189099</v>
      </c>
      <c r="AA793" s="1">
        <v>2.1835057631627001E-11</v>
      </c>
      <c r="AB793">
        <f t="shared" si="202"/>
        <v>303.58974358974444</v>
      </c>
      <c r="AC793" s="1">
        <f t="shared" si="203"/>
        <v>2.1835057631627003E-12</v>
      </c>
      <c r="AE793">
        <v>32939.189189189099</v>
      </c>
      <c r="AF793" s="1">
        <v>1.7349920942882001E-9</v>
      </c>
      <c r="AG793">
        <f t="shared" si="204"/>
        <v>303.58974358974444</v>
      </c>
      <c r="AH793" s="1">
        <f t="shared" si="205"/>
        <v>1.7349920942882002E-10</v>
      </c>
      <c r="AJ793">
        <v>32939.189189189099</v>
      </c>
      <c r="AK793" s="1">
        <v>8.3048580240636601E-9</v>
      </c>
      <c r="AL793">
        <f t="shared" si="206"/>
        <v>303.58974358974444</v>
      </c>
      <c r="AM793" s="1">
        <f t="shared" si="207"/>
        <v>8.3048580240636601E-10</v>
      </c>
    </row>
    <row r="794" spans="1:39" x14ac:dyDescent="0.25">
      <c r="A794">
        <v>32972.972972972901</v>
      </c>
      <c r="B794" s="1">
        <v>1.1946471318486099E-13</v>
      </c>
      <c r="C794">
        <f t="shared" si="192"/>
        <v>303.27868852459085</v>
      </c>
      <c r="D794" s="1">
        <f t="shared" si="193"/>
        <v>1.19464713184861E-14</v>
      </c>
      <c r="F794">
        <v>32972.972972972901</v>
      </c>
      <c r="G794" s="1">
        <v>4.0989756533606199E-13</v>
      </c>
      <c r="H794">
        <f t="shared" si="194"/>
        <v>303.27868852459085</v>
      </c>
      <c r="I794" s="1">
        <f t="shared" si="195"/>
        <v>4.0989756533606201E-14</v>
      </c>
      <c r="K794">
        <v>32972.972972972901</v>
      </c>
      <c r="L794" s="1">
        <v>2.4315465419954101E-9</v>
      </c>
      <c r="M794">
        <f t="shared" si="196"/>
        <v>303.27868852459085</v>
      </c>
      <c r="N794" s="1">
        <f t="shared" si="197"/>
        <v>2.4315465419954103E-10</v>
      </c>
      <c r="P794">
        <v>32972.972972972901</v>
      </c>
      <c r="Q794" s="1">
        <v>1.18439847690744E-8</v>
      </c>
      <c r="R794">
        <f t="shared" si="198"/>
        <v>303.27868852459085</v>
      </c>
      <c r="S794" s="1">
        <f t="shared" si="199"/>
        <v>1.1843984769074401E-9</v>
      </c>
      <c r="U794">
        <v>32972.972972972901</v>
      </c>
      <c r="V794" s="1">
        <v>3.16132603754901E-12</v>
      </c>
      <c r="W794">
        <f t="shared" si="200"/>
        <v>303.27868852459085</v>
      </c>
      <c r="X794" s="1">
        <f t="shared" si="201"/>
        <v>3.1613260375490104E-13</v>
      </c>
      <c r="Z794">
        <v>32972.972972972901</v>
      </c>
      <c r="AA794" s="1">
        <v>1.7613102209201601E-11</v>
      </c>
      <c r="AB794">
        <f t="shared" si="202"/>
        <v>303.27868852459085</v>
      </c>
      <c r="AC794" s="1">
        <f t="shared" si="203"/>
        <v>1.7613102209201603E-12</v>
      </c>
      <c r="AE794">
        <v>32972.972972972901</v>
      </c>
      <c r="AF794" s="1">
        <v>1.4681645500144699E-9</v>
      </c>
      <c r="AG794">
        <f t="shared" si="204"/>
        <v>303.27868852459085</v>
      </c>
      <c r="AH794" s="1">
        <f t="shared" si="205"/>
        <v>1.4681645500144699E-10</v>
      </c>
      <c r="AJ794">
        <v>32972.972972972901</v>
      </c>
      <c r="AK794" s="1">
        <v>7.0276390215113803E-9</v>
      </c>
      <c r="AL794">
        <f t="shared" si="206"/>
        <v>303.27868852459085</v>
      </c>
      <c r="AM794" s="1">
        <f t="shared" si="207"/>
        <v>7.0276390215113805E-10</v>
      </c>
    </row>
    <row r="795" spans="1:39" x14ac:dyDescent="0.25">
      <c r="A795">
        <v>33006.756756756702</v>
      </c>
      <c r="B795" s="1">
        <v>9.6066071022204297E-14</v>
      </c>
      <c r="C795">
        <f t="shared" si="192"/>
        <v>302.9682702149442</v>
      </c>
      <c r="D795" s="1">
        <f t="shared" si="193"/>
        <v>9.6066071022204303E-15</v>
      </c>
      <c r="F795">
        <v>33006.756756756702</v>
      </c>
      <c r="G795" s="1">
        <v>3.2961405567910302E-13</v>
      </c>
      <c r="H795">
        <f t="shared" si="194"/>
        <v>302.9682702149442</v>
      </c>
      <c r="I795" s="1">
        <f t="shared" si="195"/>
        <v>3.2961405567910304E-14</v>
      </c>
      <c r="K795">
        <v>33006.756756756702</v>
      </c>
      <c r="L795" s="1">
        <v>2.12138868999272E-9</v>
      </c>
      <c r="M795">
        <f t="shared" si="196"/>
        <v>302.9682702149442</v>
      </c>
      <c r="N795" s="1">
        <f t="shared" si="197"/>
        <v>2.1213886899927202E-10</v>
      </c>
      <c r="P795">
        <v>33006.756756756702</v>
      </c>
      <c r="Q795" s="1">
        <v>1.0333215877061301E-8</v>
      </c>
      <c r="R795">
        <f t="shared" si="198"/>
        <v>302.9682702149442</v>
      </c>
      <c r="S795" s="1">
        <f t="shared" si="199"/>
        <v>1.0333215877061301E-9</v>
      </c>
      <c r="U795">
        <v>33006.756756756702</v>
      </c>
      <c r="V795" s="1">
        <v>2.5476732939323799E-12</v>
      </c>
      <c r="W795">
        <f t="shared" si="200"/>
        <v>302.9682702149442</v>
      </c>
      <c r="X795" s="1">
        <f t="shared" si="201"/>
        <v>2.5476732939323798E-13</v>
      </c>
      <c r="Z795">
        <v>33006.756756756702</v>
      </c>
      <c r="AA795" s="1">
        <v>1.4194179780480399E-11</v>
      </c>
      <c r="AB795">
        <f t="shared" si="202"/>
        <v>302.9682702149442</v>
      </c>
      <c r="AC795" s="1">
        <f t="shared" si="203"/>
        <v>1.4194179780480401E-12</v>
      </c>
      <c r="AE795">
        <v>33006.756756756702</v>
      </c>
      <c r="AF795" s="1">
        <v>1.2414666117828001E-9</v>
      </c>
      <c r="AG795">
        <f t="shared" si="204"/>
        <v>302.9682702149442</v>
      </c>
      <c r="AH795" s="1">
        <f t="shared" si="205"/>
        <v>1.2414666117828002E-10</v>
      </c>
      <c r="AJ795">
        <v>33006.756756756702</v>
      </c>
      <c r="AK795" s="1">
        <v>5.9425077419164901E-9</v>
      </c>
      <c r="AL795">
        <f t="shared" si="206"/>
        <v>302.9682702149442</v>
      </c>
      <c r="AM795" s="1">
        <f t="shared" si="207"/>
        <v>5.9425077419164905E-10</v>
      </c>
    </row>
    <row r="796" spans="1:39" x14ac:dyDescent="0.25">
      <c r="A796">
        <v>33040.540540540504</v>
      </c>
      <c r="B796" s="1">
        <v>7.7187423807617304E-14</v>
      </c>
      <c r="C796">
        <f t="shared" si="192"/>
        <v>302.65848670756679</v>
      </c>
      <c r="D796" s="1">
        <f t="shared" si="193"/>
        <v>7.7187423807617304E-15</v>
      </c>
      <c r="F796">
        <v>33040.540540540504</v>
      </c>
      <c r="G796" s="1">
        <v>2.6483918346957099E-13</v>
      </c>
      <c r="H796">
        <f t="shared" si="194"/>
        <v>302.65848670756679</v>
      </c>
      <c r="I796" s="1">
        <f t="shared" si="195"/>
        <v>2.6483918346957099E-14</v>
      </c>
      <c r="K796">
        <v>33040.540540540504</v>
      </c>
      <c r="L796" s="1">
        <v>1.84990641022808E-9</v>
      </c>
      <c r="M796">
        <f t="shared" si="196"/>
        <v>302.65848670756679</v>
      </c>
      <c r="N796" s="1">
        <f t="shared" si="197"/>
        <v>1.8499064102280801E-10</v>
      </c>
      <c r="P796">
        <v>33040.540540540504</v>
      </c>
      <c r="Q796" s="1">
        <v>9.0108344498206703E-9</v>
      </c>
      <c r="R796">
        <f t="shared" si="198"/>
        <v>302.65848670756679</v>
      </c>
      <c r="S796" s="1">
        <f t="shared" si="199"/>
        <v>9.0108344498206703E-10</v>
      </c>
      <c r="U796">
        <v>33040.540540540504</v>
      </c>
      <c r="V796" s="1">
        <v>2.05121467245149E-12</v>
      </c>
      <c r="W796">
        <f t="shared" si="200"/>
        <v>302.65848670756679</v>
      </c>
      <c r="X796" s="1">
        <f t="shared" si="201"/>
        <v>2.0512146724514902E-13</v>
      </c>
      <c r="Z796">
        <v>33040.540540540504</v>
      </c>
      <c r="AA796" s="1">
        <v>1.14281960322297E-11</v>
      </c>
      <c r="AB796">
        <f t="shared" si="202"/>
        <v>302.65848670756679</v>
      </c>
      <c r="AC796" s="1">
        <f t="shared" si="203"/>
        <v>1.1428196032229701E-12</v>
      </c>
      <c r="AE796">
        <v>33040.540540540504</v>
      </c>
      <c r="AF796" s="1">
        <v>1.0490071103879701E-9</v>
      </c>
      <c r="AG796">
        <f t="shared" si="204"/>
        <v>302.65848670756679</v>
      </c>
      <c r="AH796" s="1">
        <f t="shared" si="205"/>
        <v>1.0490071103879702E-10</v>
      </c>
      <c r="AJ796">
        <v>33040.540540540504</v>
      </c>
      <c r="AK796" s="1">
        <v>5.0212650228700402E-9</v>
      </c>
      <c r="AL796">
        <f t="shared" si="206"/>
        <v>302.65848670756679</v>
      </c>
      <c r="AM796" s="1">
        <f t="shared" si="207"/>
        <v>5.0212650228700408E-10</v>
      </c>
    </row>
    <row r="797" spans="1:39" x14ac:dyDescent="0.25">
      <c r="A797">
        <v>33074.324324324298</v>
      </c>
      <c r="B797" s="1">
        <v>6.1968244979644202E-14</v>
      </c>
      <c r="C797">
        <f t="shared" si="192"/>
        <v>302.34933605720147</v>
      </c>
      <c r="D797" s="1">
        <f t="shared" si="193"/>
        <v>6.1968244979644205E-15</v>
      </c>
      <c r="F797">
        <v>33074.324324324298</v>
      </c>
      <c r="G797" s="1">
        <v>2.12620380262409E-13</v>
      </c>
      <c r="H797">
        <f t="shared" si="194"/>
        <v>302.34933605720147</v>
      </c>
      <c r="I797" s="1">
        <f t="shared" si="195"/>
        <v>2.1262038026240901E-14</v>
      </c>
      <c r="K797">
        <v>33074.324324324298</v>
      </c>
      <c r="L797" s="1">
        <v>1.6123937694735999E-9</v>
      </c>
      <c r="M797">
        <f t="shared" si="196"/>
        <v>302.34933605720147</v>
      </c>
      <c r="N797" s="1">
        <f t="shared" si="197"/>
        <v>1.6123937694736001E-10</v>
      </c>
      <c r="P797">
        <v>33074.324324324298</v>
      </c>
      <c r="Q797" s="1">
        <v>7.8539180384036804E-9</v>
      </c>
      <c r="R797">
        <f t="shared" si="198"/>
        <v>302.34933605720147</v>
      </c>
      <c r="S797" s="1">
        <f t="shared" si="199"/>
        <v>7.8539180384036804E-10</v>
      </c>
      <c r="U797">
        <v>33074.324324324298</v>
      </c>
      <c r="V797" s="1">
        <v>1.64995244699743E-12</v>
      </c>
      <c r="W797">
        <f t="shared" si="200"/>
        <v>302.34933605720147</v>
      </c>
      <c r="X797" s="1">
        <f t="shared" si="201"/>
        <v>1.64995244699743E-13</v>
      </c>
      <c r="Z797">
        <v>33074.324324324298</v>
      </c>
      <c r="AA797" s="1">
        <v>9.1925922046999705E-12</v>
      </c>
      <c r="AB797">
        <f t="shared" si="202"/>
        <v>302.34933605720147</v>
      </c>
      <c r="AC797" s="1">
        <f t="shared" si="203"/>
        <v>9.1925922046999709E-13</v>
      </c>
      <c r="AE797">
        <v>33074.324324324298</v>
      </c>
      <c r="AF797" s="1">
        <v>8.8573722483670703E-10</v>
      </c>
      <c r="AG797">
        <f t="shared" si="204"/>
        <v>302.34933605720147</v>
      </c>
      <c r="AH797" s="1">
        <f t="shared" si="205"/>
        <v>8.8573722483670703E-11</v>
      </c>
      <c r="AJ797">
        <v>33074.324324324298</v>
      </c>
      <c r="AK797" s="1">
        <v>4.2397437562473904E-9</v>
      </c>
      <c r="AL797">
        <f t="shared" si="206"/>
        <v>302.34933605720147</v>
      </c>
      <c r="AM797" s="1">
        <f t="shared" si="207"/>
        <v>4.2397437562473905E-10</v>
      </c>
    </row>
    <row r="798" spans="1:39" x14ac:dyDescent="0.25">
      <c r="A798">
        <v>33108.108108108099</v>
      </c>
      <c r="B798" s="1">
        <v>4.9709338044878798E-14</v>
      </c>
      <c r="C798">
        <f t="shared" si="192"/>
        <v>302.04081632653072</v>
      </c>
      <c r="D798" s="1">
        <f t="shared" si="193"/>
        <v>4.97093380448788E-15</v>
      </c>
      <c r="F798">
        <v>33108.108108108099</v>
      </c>
      <c r="G798" s="1">
        <v>1.7055862016370899E-13</v>
      </c>
      <c r="H798">
        <f t="shared" si="194"/>
        <v>302.04081632653072</v>
      </c>
      <c r="I798" s="1">
        <f t="shared" si="195"/>
        <v>1.7055862016370901E-14</v>
      </c>
      <c r="K798">
        <v>33108.108108108099</v>
      </c>
      <c r="L798" s="1">
        <v>1.4047023570354799E-9</v>
      </c>
      <c r="M798">
        <f t="shared" si="196"/>
        <v>302.04081632653072</v>
      </c>
      <c r="N798" s="1">
        <f t="shared" si="197"/>
        <v>1.40470235703548E-10</v>
      </c>
      <c r="P798">
        <v>33108.108108108099</v>
      </c>
      <c r="Q798" s="1">
        <v>6.8422598681405897E-9</v>
      </c>
      <c r="R798">
        <f t="shared" si="198"/>
        <v>302.04081632653072</v>
      </c>
      <c r="S798" s="1">
        <f t="shared" si="199"/>
        <v>6.8422598681405902E-10</v>
      </c>
      <c r="U798">
        <v>33108.108108108099</v>
      </c>
      <c r="V798" s="1">
        <v>1.32594244906346E-12</v>
      </c>
      <c r="W798">
        <f t="shared" si="200"/>
        <v>302.04081632653072</v>
      </c>
      <c r="X798" s="1">
        <f t="shared" si="201"/>
        <v>1.3259424490634601E-13</v>
      </c>
      <c r="Z798">
        <v>33108.108108108099</v>
      </c>
      <c r="AA798" s="1">
        <v>7.3873936447821699E-12</v>
      </c>
      <c r="AB798">
        <f t="shared" si="202"/>
        <v>302.04081632653072</v>
      </c>
      <c r="AC798" s="1">
        <f t="shared" si="203"/>
        <v>7.3873936447821705E-13</v>
      </c>
      <c r="AE798">
        <v>33108.108108108099</v>
      </c>
      <c r="AF798" s="1">
        <v>7.4733348149050495E-10</v>
      </c>
      <c r="AG798">
        <f t="shared" si="204"/>
        <v>302.04081632653072</v>
      </c>
      <c r="AH798" s="1">
        <f t="shared" si="205"/>
        <v>7.4733348149050505E-11</v>
      </c>
      <c r="AJ798">
        <v>33108.108108108099</v>
      </c>
      <c r="AK798" s="1">
        <v>3.5772488421361501E-9</v>
      </c>
      <c r="AL798">
        <f t="shared" si="206"/>
        <v>302.04081632653072</v>
      </c>
      <c r="AM798" s="1">
        <f t="shared" si="207"/>
        <v>3.5772488421361503E-10</v>
      </c>
    </row>
    <row r="799" spans="1:39" x14ac:dyDescent="0.25">
      <c r="A799">
        <v>33141.891891891799</v>
      </c>
      <c r="B799" s="1">
        <v>3.9843079343479799E-14</v>
      </c>
      <c r="C799">
        <f t="shared" si="192"/>
        <v>301.73292558613747</v>
      </c>
      <c r="D799" s="1">
        <f t="shared" si="193"/>
        <v>3.9843079343479803E-15</v>
      </c>
      <c r="F799">
        <v>33141.891891891799</v>
      </c>
      <c r="G799" s="1">
        <v>1.3670631923848701E-13</v>
      </c>
      <c r="H799">
        <f t="shared" si="194"/>
        <v>301.73292558613747</v>
      </c>
      <c r="I799" s="1">
        <f t="shared" si="195"/>
        <v>1.3670631923848701E-14</v>
      </c>
      <c r="K799">
        <v>33141.891891891799</v>
      </c>
      <c r="L799" s="1">
        <v>1.22317714251795E-9</v>
      </c>
      <c r="M799">
        <f t="shared" si="196"/>
        <v>301.73292558613747</v>
      </c>
      <c r="N799" s="1">
        <f t="shared" si="197"/>
        <v>1.22317714251795E-10</v>
      </c>
      <c r="P799">
        <v>33141.891891891799</v>
      </c>
      <c r="Q799" s="1">
        <v>5.9580564038777897E-9</v>
      </c>
      <c r="R799">
        <f t="shared" si="198"/>
        <v>301.73292558613747</v>
      </c>
      <c r="S799" s="1">
        <f t="shared" si="199"/>
        <v>5.9580564038777901E-10</v>
      </c>
      <c r="U799">
        <v>33141.891891891799</v>
      </c>
      <c r="V799" s="1">
        <v>1.06456174248455E-12</v>
      </c>
      <c r="W799">
        <f t="shared" si="200"/>
        <v>301.73292558613747</v>
      </c>
      <c r="X799" s="1">
        <f t="shared" si="201"/>
        <v>1.0645617424845501E-13</v>
      </c>
      <c r="Z799">
        <v>33141.891891891799</v>
      </c>
      <c r="AA799" s="1">
        <v>5.9311297081282299E-12</v>
      </c>
      <c r="AB799">
        <f t="shared" si="202"/>
        <v>301.73292558613747</v>
      </c>
      <c r="AC799" s="1">
        <f t="shared" si="203"/>
        <v>5.9311297081282303E-13</v>
      </c>
      <c r="AE799">
        <v>33141.891891891799</v>
      </c>
      <c r="AF799" s="1">
        <v>6.3009648868876302E-10</v>
      </c>
      <c r="AG799">
        <f t="shared" si="204"/>
        <v>301.73292558613747</v>
      </c>
      <c r="AH799" s="1">
        <f t="shared" si="205"/>
        <v>6.3009648868876307E-11</v>
      </c>
      <c r="AJ799">
        <v>33141.891891891799</v>
      </c>
      <c r="AK799" s="1">
        <v>3.01607246352787E-9</v>
      </c>
      <c r="AL799">
        <f t="shared" si="206"/>
        <v>301.73292558613747</v>
      </c>
      <c r="AM799" s="1">
        <f t="shared" si="207"/>
        <v>3.0160724635278703E-10</v>
      </c>
    </row>
    <row r="800" spans="1:39" x14ac:dyDescent="0.25">
      <c r="A800">
        <v>33175.6756756756</v>
      </c>
      <c r="B800" s="1">
        <v>3.1909055229719097E-14</v>
      </c>
      <c r="C800">
        <f t="shared" si="192"/>
        <v>301.42566191446099</v>
      </c>
      <c r="D800" s="1">
        <f t="shared" si="193"/>
        <v>3.19090552297191E-15</v>
      </c>
      <c r="F800">
        <v>33175.6756756756</v>
      </c>
      <c r="G800" s="1">
        <v>1.09483743794676E-13</v>
      </c>
      <c r="H800">
        <f t="shared" si="194"/>
        <v>301.42566191446099</v>
      </c>
      <c r="I800" s="1">
        <f t="shared" si="195"/>
        <v>1.09483743794676E-14</v>
      </c>
      <c r="K800">
        <v>33175.6756756756</v>
      </c>
      <c r="L800" s="1">
        <v>1.06459947665101E-9</v>
      </c>
      <c r="M800">
        <f t="shared" si="196"/>
        <v>301.42566191446099</v>
      </c>
      <c r="N800" s="1">
        <f t="shared" si="197"/>
        <v>1.06459947665101E-10</v>
      </c>
      <c r="P800">
        <v>33175.6756756756</v>
      </c>
      <c r="Q800" s="1">
        <v>5.1856297088484696E-9</v>
      </c>
      <c r="R800">
        <f t="shared" si="198"/>
        <v>301.42566191446099</v>
      </c>
      <c r="S800" s="1">
        <f t="shared" si="199"/>
        <v>5.18562970884847E-10</v>
      </c>
      <c r="U800">
        <v>33175.6756756756</v>
      </c>
      <c r="V800" s="1">
        <v>8.5390580998019697E-13</v>
      </c>
      <c r="W800">
        <f t="shared" si="200"/>
        <v>301.42566191446099</v>
      </c>
      <c r="X800" s="1">
        <f t="shared" si="201"/>
        <v>8.5390580998019699E-14</v>
      </c>
      <c r="Z800">
        <v>33175.6756756756</v>
      </c>
      <c r="AA800" s="1">
        <v>4.7574752270325198E-12</v>
      </c>
      <c r="AB800">
        <f t="shared" si="202"/>
        <v>301.42566191446099</v>
      </c>
      <c r="AC800" s="1">
        <f t="shared" si="203"/>
        <v>4.75747522703252E-13</v>
      </c>
      <c r="AE800">
        <v>33175.6756756756</v>
      </c>
      <c r="AF800" s="1">
        <v>5.30863366163454E-10</v>
      </c>
      <c r="AG800">
        <f t="shared" si="204"/>
        <v>301.42566191446099</v>
      </c>
      <c r="AH800" s="1">
        <f t="shared" si="205"/>
        <v>5.3086336616345405E-11</v>
      </c>
      <c r="AJ800">
        <v>33175.6756756756</v>
      </c>
      <c r="AK800" s="1">
        <v>2.5410749136426101E-9</v>
      </c>
      <c r="AL800">
        <f t="shared" si="206"/>
        <v>301.42566191446099</v>
      </c>
      <c r="AM800" s="1">
        <f t="shared" si="207"/>
        <v>2.5410749136426102E-10</v>
      </c>
    </row>
    <row r="801" spans="1:39" x14ac:dyDescent="0.25">
      <c r="A801">
        <v>33209.459459459402</v>
      </c>
      <c r="B801" s="1">
        <v>2.55341337053046E-14</v>
      </c>
      <c r="C801">
        <f t="shared" si="192"/>
        <v>301.11902339776248</v>
      </c>
      <c r="D801" s="1">
        <f t="shared" si="193"/>
        <v>2.55341337053046E-15</v>
      </c>
      <c r="F801">
        <v>33209.459459459402</v>
      </c>
      <c r="G801" s="1">
        <v>8.7610633799238097E-14</v>
      </c>
      <c r="H801">
        <f t="shared" si="194"/>
        <v>301.11902339776248</v>
      </c>
      <c r="I801" s="1">
        <f t="shared" si="195"/>
        <v>8.76106337992381E-15</v>
      </c>
      <c r="K801">
        <v>33209.459459459402</v>
      </c>
      <c r="L801" s="1">
        <v>9.2613646833372299E-10</v>
      </c>
      <c r="M801">
        <f t="shared" si="196"/>
        <v>301.11902339776248</v>
      </c>
      <c r="N801" s="1">
        <f t="shared" si="197"/>
        <v>9.2613646833372307E-11</v>
      </c>
      <c r="P801">
        <v>33209.459459459402</v>
      </c>
      <c r="Q801" s="1">
        <v>4.5111808618836096E-9</v>
      </c>
      <c r="R801">
        <f t="shared" si="198"/>
        <v>301.11902339776248</v>
      </c>
      <c r="S801" s="1">
        <f t="shared" si="199"/>
        <v>4.51118086188361E-10</v>
      </c>
      <c r="U801">
        <v>33209.459459459402</v>
      </c>
      <c r="V801" s="1">
        <v>6.8429287142501097E-13</v>
      </c>
      <c r="W801">
        <f t="shared" si="200"/>
        <v>301.11902339776248</v>
      </c>
      <c r="X801" s="1">
        <f t="shared" si="201"/>
        <v>6.8429287142501097E-14</v>
      </c>
      <c r="Z801">
        <v>33209.459459459402</v>
      </c>
      <c r="AA801" s="1">
        <v>3.8124888550821999E-12</v>
      </c>
      <c r="AB801">
        <f t="shared" si="202"/>
        <v>301.11902339776248</v>
      </c>
      <c r="AC801" s="1">
        <f t="shared" si="203"/>
        <v>3.8124888550822E-13</v>
      </c>
      <c r="AE801">
        <v>33209.459459459402</v>
      </c>
      <c r="AF801" s="1">
        <v>4.4693208238840201E-10</v>
      </c>
      <c r="AG801">
        <f t="shared" si="204"/>
        <v>301.11902339776248</v>
      </c>
      <c r="AH801" s="1">
        <f t="shared" si="205"/>
        <v>4.4693208238840201E-11</v>
      </c>
      <c r="AJ801">
        <v>33209.459459459402</v>
      </c>
      <c r="AK801" s="1">
        <v>2.1393224227673299E-9</v>
      </c>
      <c r="AL801">
        <f t="shared" si="206"/>
        <v>301.11902339776248</v>
      </c>
      <c r="AM801" s="1">
        <f t="shared" si="207"/>
        <v>2.1393224227673301E-10</v>
      </c>
    </row>
    <row r="802" spans="1:39" x14ac:dyDescent="0.25">
      <c r="A802">
        <v>33243.243243243203</v>
      </c>
      <c r="B802" s="1">
        <v>2.0416178008680001E-14</v>
      </c>
      <c r="C802">
        <f t="shared" si="192"/>
        <v>300.81300813008164</v>
      </c>
      <c r="D802" s="1">
        <f t="shared" si="193"/>
        <v>2.0416178008680001E-15</v>
      </c>
      <c r="F802">
        <v>33243.243243243203</v>
      </c>
      <c r="G802" s="1">
        <v>7.0050322276135605E-14</v>
      </c>
      <c r="H802">
        <f t="shared" si="194"/>
        <v>300.81300813008164</v>
      </c>
      <c r="I802" s="1">
        <f t="shared" si="195"/>
        <v>7.0050322276135606E-15</v>
      </c>
      <c r="K802">
        <v>33243.243243243203</v>
      </c>
      <c r="L802" s="1">
        <v>8.0529604998684398E-10</v>
      </c>
      <c r="M802">
        <f t="shared" si="196"/>
        <v>300.81300813008164</v>
      </c>
      <c r="N802" s="1">
        <f t="shared" si="197"/>
        <v>8.0529604998684398E-11</v>
      </c>
      <c r="P802">
        <v>33243.243243243203</v>
      </c>
      <c r="Q802" s="1">
        <v>3.9225710821939798E-9</v>
      </c>
      <c r="R802">
        <f t="shared" si="198"/>
        <v>300.81300813008164</v>
      </c>
      <c r="S802" s="1">
        <f t="shared" si="199"/>
        <v>3.9225710821939798E-10</v>
      </c>
      <c r="U802">
        <v>33243.243243243203</v>
      </c>
      <c r="V802" s="1">
        <v>5.47856724410365E-13</v>
      </c>
      <c r="W802">
        <f t="shared" si="200"/>
        <v>300.81300813008164</v>
      </c>
      <c r="X802" s="1">
        <f t="shared" si="201"/>
        <v>5.4785672441036502E-14</v>
      </c>
      <c r="Z802">
        <v>33243.243243243203</v>
      </c>
      <c r="AA802" s="1">
        <v>3.0523446074291701E-12</v>
      </c>
      <c r="AB802">
        <f t="shared" si="202"/>
        <v>300.81300813008164</v>
      </c>
      <c r="AC802" s="1">
        <f t="shared" si="203"/>
        <v>3.0523446074291702E-13</v>
      </c>
      <c r="AE802">
        <v>33243.243243243203</v>
      </c>
      <c r="AF802" s="1">
        <v>3.7599613677598101E-10</v>
      </c>
      <c r="AG802">
        <f t="shared" si="204"/>
        <v>300.81300813008164</v>
      </c>
      <c r="AH802" s="1">
        <f t="shared" si="205"/>
        <v>3.7599613677598105E-11</v>
      </c>
      <c r="AJ802">
        <v>33243.243243243203</v>
      </c>
      <c r="AK802" s="1">
        <v>1.79977450260487E-9</v>
      </c>
      <c r="AL802">
        <f t="shared" si="206"/>
        <v>300.81300813008164</v>
      </c>
      <c r="AM802" s="1">
        <f t="shared" si="207"/>
        <v>1.79977450260487E-10</v>
      </c>
    </row>
    <row r="803" spans="1:39" x14ac:dyDescent="0.25">
      <c r="A803">
        <v>33277.027027026998</v>
      </c>
      <c r="B803" s="1">
        <v>1.6310748535885699E-14</v>
      </c>
      <c r="C803">
        <f t="shared" si="192"/>
        <v>300.50761421319822</v>
      </c>
      <c r="D803" s="1">
        <f t="shared" si="193"/>
        <v>1.6310748535885699E-15</v>
      </c>
      <c r="F803">
        <v>33277.027027026998</v>
      </c>
      <c r="G803" s="1">
        <v>5.5964108023452198E-14</v>
      </c>
      <c r="H803">
        <f t="shared" si="194"/>
        <v>300.50761421319822</v>
      </c>
      <c r="I803" s="1">
        <f t="shared" si="195"/>
        <v>5.59641080234522E-15</v>
      </c>
      <c r="K803">
        <v>33277.027027026998</v>
      </c>
      <c r="L803" s="1">
        <v>6.9988711451351597E-10</v>
      </c>
      <c r="M803">
        <f t="shared" si="196"/>
        <v>300.50761421319822</v>
      </c>
      <c r="N803" s="1">
        <f t="shared" si="197"/>
        <v>6.99887114513516E-11</v>
      </c>
      <c r="P803">
        <v>33277.027027026998</v>
      </c>
      <c r="Q803" s="1">
        <v>3.40912755779164E-9</v>
      </c>
      <c r="R803">
        <f t="shared" si="198"/>
        <v>300.50761421319822</v>
      </c>
      <c r="S803" s="1">
        <f t="shared" si="199"/>
        <v>3.40912755779164E-10</v>
      </c>
      <c r="U803">
        <v>33277.027027026998</v>
      </c>
      <c r="V803" s="1">
        <v>4.3821265054065202E-13</v>
      </c>
      <c r="W803">
        <f t="shared" si="200"/>
        <v>300.50761421319822</v>
      </c>
      <c r="X803" s="1">
        <f t="shared" si="201"/>
        <v>4.3821265054065203E-14</v>
      </c>
      <c r="Z803">
        <v>33277.027027026998</v>
      </c>
      <c r="AA803" s="1">
        <v>2.4414704815836298E-12</v>
      </c>
      <c r="AB803">
        <f t="shared" si="202"/>
        <v>300.50761421319822</v>
      </c>
      <c r="AC803" s="1">
        <f t="shared" si="203"/>
        <v>2.4414704815836298E-13</v>
      </c>
      <c r="AE803">
        <v>33277.027027026998</v>
      </c>
      <c r="AF803" s="1">
        <v>3.1608822069613398E-10</v>
      </c>
      <c r="AG803">
        <f t="shared" si="204"/>
        <v>300.50761421319822</v>
      </c>
      <c r="AH803" s="1">
        <f t="shared" si="205"/>
        <v>3.16088220696134E-11</v>
      </c>
      <c r="AJ803">
        <v>33277.027027026998</v>
      </c>
      <c r="AK803" s="1">
        <v>1.51301426940349E-9</v>
      </c>
      <c r="AL803">
        <f t="shared" si="206"/>
        <v>300.50761421319822</v>
      </c>
      <c r="AM803" s="1">
        <f t="shared" si="207"/>
        <v>1.5130142694034902E-10</v>
      </c>
    </row>
    <row r="804" spans="1:39" x14ac:dyDescent="0.25">
      <c r="A804">
        <v>33310.810810810799</v>
      </c>
      <c r="B804" s="1">
        <v>1.30202545171246E-14</v>
      </c>
      <c r="C804">
        <f t="shared" si="192"/>
        <v>300.20283975659243</v>
      </c>
      <c r="D804" s="1">
        <f t="shared" si="193"/>
        <v>1.3020254517124601E-15</v>
      </c>
      <c r="F804">
        <v>33310.810810810799</v>
      </c>
      <c r="G804" s="1">
        <v>4.4674033732176403E-14</v>
      </c>
      <c r="H804">
        <f t="shared" si="194"/>
        <v>300.20283975659243</v>
      </c>
      <c r="I804" s="1">
        <f t="shared" si="195"/>
        <v>4.4674033732176407E-15</v>
      </c>
      <c r="K804">
        <v>33310.810810810799</v>
      </c>
      <c r="L804" s="1">
        <v>6.0798417135166799E-10</v>
      </c>
      <c r="M804">
        <f t="shared" si="196"/>
        <v>300.20283975659243</v>
      </c>
      <c r="N804" s="1">
        <f t="shared" si="197"/>
        <v>6.0798417135166802E-11</v>
      </c>
      <c r="P804">
        <v>33310.810810810799</v>
      </c>
      <c r="Q804" s="1">
        <v>2.9614712862613499E-9</v>
      </c>
      <c r="R804">
        <f t="shared" si="198"/>
        <v>300.20283975659243</v>
      </c>
      <c r="S804" s="1">
        <f t="shared" si="199"/>
        <v>2.9614712862613499E-10</v>
      </c>
      <c r="U804">
        <v>33310.810810810799</v>
      </c>
      <c r="V804" s="1">
        <v>3.5018356412712401E-13</v>
      </c>
      <c r="W804">
        <f t="shared" si="200"/>
        <v>300.20283975659243</v>
      </c>
      <c r="X804" s="1">
        <f t="shared" si="201"/>
        <v>3.5018356412712403E-14</v>
      </c>
      <c r="Z804">
        <v>33310.810810810799</v>
      </c>
      <c r="AA804" s="1">
        <v>1.9510227144225502E-12</v>
      </c>
      <c r="AB804">
        <f t="shared" si="202"/>
        <v>300.20283975659243</v>
      </c>
      <c r="AC804" s="1">
        <f t="shared" si="203"/>
        <v>1.9510227144225504E-13</v>
      </c>
      <c r="AE804">
        <v>33310.810810810799</v>
      </c>
      <c r="AF804" s="1">
        <v>2.65531664656529E-10</v>
      </c>
      <c r="AG804">
        <f t="shared" si="204"/>
        <v>300.20283975659243</v>
      </c>
      <c r="AH804" s="1">
        <f t="shared" si="205"/>
        <v>2.6553166465652902E-11</v>
      </c>
      <c r="AJ804">
        <v>33310.810810810799</v>
      </c>
      <c r="AK804" s="1">
        <v>1.2710160369753499E-9</v>
      </c>
      <c r="AL804">
        <f t="shared" si="206"/>
        <v>300.20283975659243</v>
      </c>
      <c r="AM804" s="1">
        <f t="shared" si="207"/>
        <v>1.27101603697535E-10</v>
      </c>
    </row>
    <row r="805" spans="1:39" x14ac:dyDescent="0.25">
      <c r="A805">
        <v>33344.594594594499</v>
      </c>
      <c r="B805" s="1">
        <v>1.0385112091393501E-14</v>
      </c>
      <c r="C805">
        <f t="shared" si="192"/>
        <v>299.89868287740717</v>
      </c>
      <c r="D805" s="1">
        <f t="shared" si="193"/>
        <v>1.0385112091393502E-15</v>
      </c>
      <c r="F805">
        <v>33344.594594594499</v>
      </c>
      <c r="G805" s="1">
        <v>3.5632548294133198E-14</v>
      </c>
      <c r="H805">
        <f t="shared" si="194"/>
        <v>299.89868287740717</v>
      </c>
      <c r="I805" s="1">
        <f t="shared" si="195"/>
        <v>3.5632548294133198E-15</v>
      </c>
      <c r="K805">
        <v>33344.594594594499</v>
      </c>
      <c r="L805" s="1">
        <v>5.27896026914713E-10</v>
      </c>
      <c r="M805">
        <f t="shared" si="196"/>
        <v>299.89868287740717</v>
      </c>
      <c r="N805" s="1">
        <f t="shared" si="197"/>
        <v>5.2789602691471302E-11</v>
      </c>
      <c r="P805">
        <v>33344.594594594499</v>
      </c>
      <c r="Q805" s="1">
        <v>2.57136451819747E-9</v>
      </c>
      <c r="R805">
        <f t="shared" si="198"/>
        <v>299.89868287740717</v>
      </c>
      <c r="S805" s="1">
        <f t="shared" si="199"/>
        <v>2.57136451819747E-10</v>
      </c>
      <c r="U805">
        <v>33344.594594594499</v>
      </c>
      <c r="V805" s="1">
        <v>2.7957577655263799E-13</v>
      </c>
      <c r="W805">
        <f t="shared" si="200"/>
        <v>299.89868287740717</v>
      </c>
      <c r="X805" s="1">
        <f t="shared" si="201"/>
        <v>2.7957577655263801E-14</v>
      </c>
      <c r="Z805">
        <v>33344.594594594499</v>
      </c>
      <c r="AA805" s="1">
        <v>1.5576364693646899E-12</v>
      </c>
      <c r="AB805">
        <f t="shared" si="202"/>
        <v>299.89868287740717</v>
      </c>
      <c r="AC805" s="1">
        <f t="shared" si="203"/>
        <v>1.55763646936469E-13</v>
      </c>
      <c r="AE805">
        <v>33344.594594594499</v>
      </c>
      <c r="AF805" s="1">
        <v>2.2289863133780499E-10</v>
      </c>
      <c r="AG805">
        <f t="shared" si="204"/>
        <v>299.89868287740717</v>
      </c>
      <c r="AH805" s="1">
        <f t="shared" si="205"/>
        <v>2.2289863133780502E-11</v>
      </c>
      <c r="AJ805">
        <v>33344.594594594499</v>
      </c>
      <c r="AK805" s="1">
        <v>1.06694519998838E-9</v>
      </c>
      <c r="AL805">
        <f t="shared" si="206"/>
        <v>299.89868287740717</v>
      </c>
      <c r="AM805" s="1">
        <f t="shared" si="207"/>
        <v>1.0669451999883801E-10</v>
      </c>
    </row>
    <row r="806" spans="1:39" x14ac:dyDescent="0.25">
      <c r="A806">
        <v>33378.3783783783</v>
      </c>
      <c r="B806" s="1">
        <v>8.2765441507274601E-15</v>
      </c>
      <c r="C806">
        <f t="shared" si="192"/>
        <v>299.59514170040558</v>
      </c>
      <c r="D806" s="1">
        <f t="shared" si="193"/>
        <v>8.2765441507274603E-16</v>
      </c>
      <c r="F806">
        <v>33378.3783783783</v>
      </c>
      <c r="G806" s="1">
        <v>2.8397802215705002E-14</v>
      </c>
      <c r="H806">
        <f t="shared" si="194"/>
        <v>299.59514170040558</v>
      </c>
      <c r="I806" s="1">
        <f t="shared" si="195"/>
        <v>2.8397802215705003E-15</v>
      </c>
      <c r="K806">
        <v>33378.3783783783</v>
      </c>
      <c r="L806" s="1">
        <v>4.5813804676015102E-10</v>
      </c>
      <c r="M806">
        <f t="shared" si="196"/>
        <v>299.59514170040558</v>
      </c>
      <c r="N806" s="1">
        <f t="shared" si="197"/>
        <v>4.5813804676015107E-11</v>
      </c>
      <c r="P806">
        <v>33378.3783783783</v>
      </c>
      <c r="Q806" s="1">
        <v>2.23157564712202E-9</v>
      </c>
      <c r="R806">
        <f t="shared" si="198"/>
        <v>299.59514170040558</v>
      </c>
      <c r="S806" s="1">
        <f t="shared" si="199"/>
        <v>2.2315756471220201E-10</v>
      </c>
      <c r="U806">
        <v>33378.3783783783</v>
      </c>
      <c r="V806" s="1">
        <v>2.22995579827855E-13</v>
      </c>
      <c r="W806">
        <f t="shared" si="200"/>
        <v>299.59514170040558</v>
      </c>
      <c r="X806" s="1">
        <f t="shared" si="201"/>
        <v>2.22995579827855E-14</v>
      </c>
      <c r="Z806">
        <v>33378.3783783783</v>
      </c>
      <c r="AA806" s="1">
        <v>1.2424039447551899E-12</v>
      </c>
      <c r="AB806">
        <f t="shared" si="202"/>
        <v>299.59514170040558</v>
      </c>
      <c r="AC806" s="1">
        <f t="shared" si="203"/>
        <v>1.2424039447551899E-13</v>
      </c>
      <c r="AE806">
        <v>33378.3783783783</v>
      </c>
      <c r="AF806" s="1">
        <v>1.8697414793549001E-10</v>
      </c>
      <c r="AG806">
        <f t="shared" si="204"/>
        <v>299.59514170040558</v>
      </c>
      <c r="AH806" s="1">
        <f t="shared" si="205"/>
        <v>1.8697414793549004E-11</v>
      </c>
      <c r="AJ806">
        <v>33378.3783783783</v>
      </c>
      <c r="AK806" s="1">
        <v>8.9498606817085995E-10</v>
      </c>
      <c r="AL806">
        <f t="shared" si="206"/>
        <v>299.59514170040558</v>
      </c>
      <c r="AM806" s="1">
        <f t="shared" si="207"/>
        <v>8.9498606817085995E-11</v>
      </c>
    </row>
    <row r="807" spans="1:39" x14ac:dyDescent="0.25">
      <c r="A807">
        <v>33412.162162162102</v>
      </c>
      <c r="B807" s="1">
        <v>6.5907223575561297E-15</v>
      </c>
      <c r="C807">
        <f t="shared" si="192"/>
        <v>299.29221435793784</v>
      </c>
      <c r="D807" s="1">
        <f t="shared" si="193"/>
        <v>6.5907223575561305E-16</v>
      </c>
      <c r="F807">
        <v>33412.162162162102</v>
      </c>
      <c r="G807" s="1">
        <v>2.26135481862987E-14</v>
      </c>
      <c r="H807">
        <f t="shared" si="194"/>
        <v>299.29221435793784</v>
      </c>
      <c r="I807" s="1">
        <f t="shared" si="195"/>
        <v>2.2613548186298704E-15</v>
      </c>
      <c r="K807">
        <v>33412.162162162102</v>
      </c>
      <c r="L807" s="1">
        <v>3.9740760364036101E-10</v>
      </c>
      <c r="M807">
        <f t="shared" si="196"/>
        <v>299.29221435793784</v>
      </c>
      <c r="N807" s="1">
        <f t="shared" si="197"/>
        <v>3.9740760364036102E-11</v>
      </c>
      <c r="P807">
        <v>33412.162162162102</v>
      </c>
      <c r="Q807" s="1">
        <v>1.9357596177320799E-9</v>
      </c>
      <c r="R807">
        <f t="shared" si="198"/>
        <v>299.29221435793784</v>
      </c>
      <c r="S807" s="1">
        <f t="shared" si="199"/>
        <v>1.9357596177320801E-10</v>
      </c>
      <c r="U807">
        <v>33412.162162162102</v>
      </c>
      <c r="V807" s="1">
        <v>1.7769937605677701E-13</v>
      </c>
      <c r="W807">
        <f t="shared" si="200"/>
        <v>299.29221435793784</v>
      </c>
      <c r="X807" s="1">
        <f t="shared" si="201"/>
        <v>1.7769937605677702E-14</v>
      </c>
      <c r="Z807">
        <v>33412.162162162102</v>
      </c>
      <c r="AA807" s="1">
        <v>9.9003938088775804E-13</v>
      </c>
      <c r="AB807">
        <f t="shared" si="202"/>
        <v>299.29221435793784</v>
      </c>
      <c r="AC807" s="1">
        <f t="shared" si="203"/>
        <v>9.9003938088775811E-14</v>
      </c>
      <c r="AE807">
        <v>33412.162162162102</v>
      </c>
      <c r="AF807" s="1">
        <v>1.56725188568683E-10</v>
      </c>
      <c r="AG807">
        <f t="shared" si="204"/>
        <v>299.29221435793784</v>
      </c>
      <c r="AH807" s="1">
        <f t="shared" si="205"/>
        <v>1.5672518856868301E-11</v>
      </c>
      <c r="AJ807">
        <v>33412.162162162102</v>
      </c>
      <c r="AK807" s="1">
        <v>7.5019387358736304E-10</v>
      </c>
      <c r="AL807">
        <f t="shared" si="206"/>
        <v>299.29221435793784</v>
      </c>
      <c r="AM807" s="1">
        <f t="shared" si="207"/>
        <v>7.5019387358736307E-11</v>
      </c>
    </row>
    <row r="808" spans="1:39" x14ac:dyDescent="0.25">
      <c r="A808">
        <v>33445.945945945903</v>
      </c>
      <c r="B808" s="1">
        <v>5.2440054042056398E-15</v>
      </c>
      <c r="C808">
        <f t="shared" si="192"/>
        <v>298.98989898989936</v>
      </c>
      <c r="D808" s="1">
        <f t="shared" si="193"/>
        <v>5.2440054042056404E-16</v>
      </c>
      <c r="F808">
        <v>33445.945945945903</v>
      </c>
      <c r="G808" s="1">
        <v>1.7992802983311699E-14</v>
      </c>
      <c r="H808">
        <f t="shared" si="194"/>
        <v>298.98989898989936</v>
      </c>
      <c r="I808" s="1">
        <f t="shared" si="195"/>
        <v>1.7992802983311701E-15</v>
      </c>
      <c r="K808">
        <v>33445.945945945903</v>
      </c>
      <c r="L808" s="1">
        <v>3.4456235767379101E-10</v>
      </c>
      <c r="M808">
        <f t="shared" si="196"/>
        <v>298.98989898989936</v>
      </c>
      <c r="N808" s="1">
        <f t="shared" si="197"/>
        <v>3.44562357673791E-11</v>
      </c>
      <c r="P808">
        <v>33445.945945945903</v>
      </c>
      <c r="Q808" s="1">
        <v>1.67835212931427E-9</v>
      </c>
      <c r="R808">
        <f t="shared" si="198"/>
        <v>298.98989898989936</v>
      </c>
      <c r="S808" s="1">
        <f t="shared" si="199"/>
        <v>1.6783521293142702E-10</v>
      </c>
      <c r="U808">
        <v>33445.945945945903</v>
      </c>
      <c r="V808" s="1">
        <v>1.41471345708488E-13</v>
      </c>
      <c r="W808">
        <f t="shared" si="200"/>
        <v>298.98989898989936</v>
      </c>
      <c r="X808" s="1">
        <f t="shared" si="201"/>
        <v>1.41471345708488E-14</v>
      </c>
      <c r="Z808">
        <v>33445.945945945903</v>
      </c>
      <c r="AA808" s="1">
        <v>7.88197497518723E-13</v>
      </c>
      <c r="AB808">
        <f t="shared" si="202"/>
        <v>298.98989898989936</v>
      </c>
      <c r="AC808" s="1">
        <f t="shared" si="203"/>
        <v>7.8819749751872303E-14</v>
      </c>
      <c r="AE808">
        <v>33445.945945945903</v>
      </c>
      <c r="AF808" s="1">
        <v>1.3127412029377899E-10</v>
      </c>
      <c r="AG808">
        <f t="shared" si="204"/>
        <v>298.98989898989936</v>
      </c>
      <c r="AH808" s="1">
        <f t="shared" si="205"/>
        <v>1.3127412029377899E-11</v>
      </c>
      <c r="AJ808">
        <v>33445.945945945903</v>
      </c>
      <c r="AK808" s="1">
        <v>6.2836766511086796E-10</v>
      </c>
      <c r="AL808">
        <f t="shared" si="206"/>
        <v>298.98989898989936</v>
      </c>
      <c r="AM808" s="1">
        <f t="shared" si="207"/>
        <v>6.2836766511086796E-11</v>
      </c>
    </row>
    <row r="809" spans="1:39" x14ac:dyDescent="0.25">
      <c r="A809">
        <v>33479.729729729697</v>
      </c>
      <c r="B809" s="1">
        <v>4.1690718262995901E-15</v>
      </c>
      <c r="C809">
        <f t="shared" si="192"/>
        <v>298.68819374369355</v>
      </c>
      <c r="D809" s="1">
        <f t="shared" si="193"/>
        <v>4.1690718262995903E-16</v>
      </c>
      <c r="F809">
        <v>33479.729729729697</v>
      </c>
      <c r="G809" s="1">
        <v>1.4304578697368299E-14</v>
      </c>
      <c r="H809">
        <f t="shared" si="194"/>
        <v>298.68819374369355</v>
      </c>
      <c r="I809" s="1">
        <f t="shared" si="195"/>
        <v>1.4304578697368301E-15</v>
      </c>
      <c r="K809">
        <v>33479.729729729697</v>
      </c>
      <c r="L809" s="1">
        <v>2.9860105268124703E-10</v>
      </c>
      <c r="M809">
        <f t="shared" si="196"/>
        <v>298.68819374369355</v>
      </c>
      <c r="N809" s="1">
        <f t="shared" si="197"/>
        <v>2.9860105268124705E-11</v>
      </c>
      <c r="P809">
        <v>33479.729729729697</v>
      </c>
      <c r="Q809" s="1">
        <v>1.4544760953183299E-9</v>
      </c>
      <c r="R809">
        <f t="shared" si="198"/>
        <v>298.68819374369355</v>
      </c>
      <c r="S809" s="1">
        <f t="shared" si="199"/>
        <v>1.4544760953183299E-10</v>
      </c>
      <c r="U809">
        <v>33479.729729729697</v>
      </c>
      <c r="V809" s="1">
        <v>1.12523698894537E-13</v>
      </c>
      <c r="W809">
        <f t="shared" si="200"/>
        <v>298.68819374369355</v>
      </c>
      <c r="X809" s="1">
        <f t="shared" si="201"/>
        <v>1.1252369889453701E-14</v>
      </c>
      <c r="Z809">
        <v>33479.729729729697</v>
      </c>
      <c r="AA809" s="1">
        <v>6.2691775098384999E-13</v>
      </c>
      <c r="AB809">
        <f t="shared" si="202"/>
        <v>298.68819374369355</v>
      </c>
      <c r="AC809" s="1">
        <f t="shared" si="203"/>
        <v>6.2691775098385001E-14</v>
      </c>
      <c r="AE809">
        <v>33479.729729729697</v>
      </c>
      <c r="AF809" s="1">
        <v>1.09875916218195E-10</v>
      </c>
      <c r="AG809">
        <f t="shared" si="204"/>
        <v>298.68819374369355</v>
      </c>
      <c r="AH809" s="1">
        <f t="shared" si="205"/>
        <v>1.0987591621819501E-11</v>
      </c>
      <c r="AJ809">
        <v>33479.729729729697</v>
      </c>
      <c r="AK809" s="1">
        <v>5.2594123481028795E-10</v>
      </c>
      <c r="AL809">
        <f t="shared" si="206"/>
        <v>298.68819374369355</v>
      </c>
      <c r="AM809" s="1">
        <f t="shared" si="207"/>
        <v>5.2594123481028795E-11</v>
      </c>
    </row>
    <row r="810" spans="1:39" x14ac:dyDescent="0.25">
      <c r="A810">
        <v>33513.513513513499</v>
      </c>
      <c r="B810" s="1">
        <v>3.3117821208535901E-15</v>
      </c>
      <c r="C810">
        <f t="shared" si="192"/>
        <v>298.38709677419371</v>
      </c>
      <c r="D810" s="1">
        <f t="shared" si="193"/>
        <v>3.3117821208535905E-16</v>
      </c>
      <c r="F810">
        <v>33513.513513513499</v>
      </c>
      <c r="G810" s="1">
        <v>1.1363116288244799E-14</v>
      </c>
      <c r="H810">
        <f t="shared" si="194"/>
        <v>298.38709677419371</v>
      </c>
      <c r="I810" s="1">
        <f t="shared" si="195"/>
        <v>1.1363116288244799E-15</v>
      </c>
      <c r="K810">
        <v>33513.513513513499</v>
      </c>
      <c r="L810" s="1">
        <v>2.5864654667293401E-10</v>
      </c>
      <c r="M810">
        <f t="shared" si="196"/>
        <v>298.38709677419371</v>
      </c>
      <c r="N810" s="1">
        <f t="shared" si="197"/>
        <v>2.5864654667293402E-11</v>
      </c>
      <c r="P810">
        <v>33513.513513513499</v>
      </c>
      <c r="Q810" s="1">
        <v>1.25985898540687E-9</v>
      </c>
      <c r="R810">
        <f t="shared" si="198"/>
        <v>298.38709677419371</v>
      </c>
      <c r="S810" s="1">
        <f t="shared" si="199"/>
        <v>1.2598589854068701E-10</v>
      </c>
      <c r="U810">
        <v>33513.513513513499</v>
      </c>
      <c r="V810" s="1">
        <v>8.9415425727978194E-14</v>
      </c>
      <c r="W810">
        <f t="shared" si="200"/>
        <v>298.38709677419371</v>
      </c>
      <c r="X810" s="1">
        <f t="shared" si="201"/>
        <v>8.9415425727978207E-15</v>
      </c>
      <c r="Z810">
        <v>33513.513513513499</v>
      </c>
      <c r="AA810" s="1">
        <v>4.9817165762730705E-13</v>
      </c>
      <c r="AB810">
        <f t="shared" si="202"/>
        <v>298.38709677419371</v>
      </c>
      <c r="AC810" s="1">
        <f t="shared" si="203"/>
        <v>4.981716576273071E-14</v>
      </c>
      <c r="AE810">
        <v>33513.513513513499</v>
      </c>
      <c r="AF810" s="1">
        <v>9.1898617864245694E-11</v>
      </c>
      <c r="AG810">
        <f t="shared" si="204"/>
        <v>298.38709677419371</v>
      </c>
      <c r="AH810" s="1">
        <f t="shared" si="205"/>
        <v>9.1898617864245707E-12</v>
      </c>
      <c r="AJ810">
        <v>33513.513513513499</v>
      </c>
      <c r="AK810" s="1">
        <v>4.3988959747009802E-10</v>
      </c>
      <c r="AL810">
        <f t="shared" si="206"/>
        <v>298.38709677419371</v>
      </c>
      <c r="AM810" s="1">
        <f t="shared" si="207"/>
        <v>4.3988959747009804E-11</v>
      </c>
    </row>
    <row r="811" spans="1:39" x14ac:dyDescent="0.25">
      <c r="A811">
        <v>33547.297297297198</v>
      </c>
      <c r="B811" s="1">
        <v>2.62863490257508E-15</v>
      </c>
      <c r="C811">
        <f t="shared" si="192"/>
        <v>298.0866062437068</v>
      </c>
      <c r="D811" s="1">
        <f t="shared" si="193"/>
        <v>2.6286349025750802E-16</v>
      </c>
      <c r="F811">
        <v>33547.297297297198</v>
      </c>
      <c r="G811" s="1">
        <v>9.0191573561612002E-15</v>
      </c>
      <c r="H811">
        <f t="shared" si="194"/>
        <v>298.0866062437068</v>
      </c>
      <c r="I811" s="1">
        <f t="shared" si="195"/>
        <v>9.0191573561612014E-16</v>
      </c>
      <c r="K811">
        <v>33547.297297297198</v>
      </c>
      <c r="L811" s="1">
        <v>2.2393082492193299E-10</v>
      </c>
      <c r="M811">
        <f t="shared" si="196"/>
        <v>298.0866062437068</v>
      </c>
      <c r="N811" s="1">
        <f t="shared" si="197"/>
        <v>2.2393082492193301E-11</v>
      </c>
      <c r="P811">
        <v>33547.297297297198</v>
      </c>
      <c r="Q811" s="1">
        <v>1.0907598246197399E-9</v>
      </c>
      <c r="R811">
        <f t="shared" si="198"/>
        <v>298.0866062437068</v>
      </c>
      <c r="S811" s="1">
        <f t="shared" si="199"/>
        <v>1.0907598246197399E-10</v>
      </c>
      <c r="U811">
        <v>33547.297297297198</v>
      </c>
      <c r="V811" s="1">
        <v>7.0986184075008001E-14</v>
      </c>
      <c r="W811">
        <f t="shared" si="200"/>
        <v>298.0866062437068</v>
      </c>
      <c r="X811" s="1">
        <f t="shared" si="201"/>
        <v>7.0986184075008007E-15</v>
      </c>
      <c r="Z811">
        <v>33547.297297297198</v>
      </c>
      <c r="AA811" s="1">
        <v>3.9549445413218702E-13</v>
      </c>
      <c r="AB811">
        <f t="shared" si="202"/>
        <v>298.0866062437068</v>
      </c>
      <c r="AC811" s="1">
        <f t="shared" si="203"/>
        <v>3.9549445413218707E-14</v>
      </c>
      <c r="AE811">
        <v>33547.297297297198</v>
      </c>
      <c r="AF811" s="1">
        <v>7.6806597637760903E-11</v>
      </c>
      <c r="AG811">
        <f t="shared" si="204"/>
        <v>298.0866062437068</v>
      </c>
      <c r="AH811" s="1">
        <f t="shared" si="205"/>
        <v>7.6806597637760913E-12</v>
      </c>
      <c r="AJ811">
        <v>33547.297297297198</v>
      </c>
      <c r="AK811" s="1">
        <v>3.6764887332508501E-10</v>
      </c>
      <c r="AL811">
        <f t="shared" si="206"/>
        <v>298.0866062437068</v>
      </c>
      <c r="AM811" s="1">
        <f t="shared" si="207"/>
        <v>3.6764887332508506E-11</v>
      </c>
    </row>
    <row r="812" spans="1:39" x14ac:dyDescent="0.25">
      <c r="A812">
        <v>33581.081081081</v>
      </c>
      <c r="B812" s="1">
        <v>2.0847064784036802E-15</v>
      </c>
      <c r="C812">
        <f t="shared" si="192"/>
        <v>297.78672032193231</v>
      </c>
      <c r="D812" s="1">
        <f t="shared" si="193"/>
        <v>2.0847064784036804E-16</v>
      </c>
      <c r="F812">
        <v>33581.081081081</v>
      </c>
      <c r="G812" s="1">
        <v>7.1528745782505493E-15</v>
      </c>
      <c r="H812">
        <f t="shared" si="194"/>
        <v>297.78672032193231</v>
      </c>
      <c r="I812" s="1">
        <f t="shared" si="195"/>
        <v>7.1528745782505497E-16</v>
      </c>
      <c r="K812">
        <v>33581.081081081</v>
      </c>
      <c r="L812" s="1">
        <v>1.93781771360708E-10</v>
      </c>
      <c r="M812">
        <f t="shared" si="196"/>
        <v>297.78672032193231</v>
      </c>
      <c r="N812" s="1">
        <f t="shared" si="197"/>
        <v>1.93781771360708E-11</v>
      </c>
      <c r="P812">
        <v>33581.081081081</v>
      </c>
      <c r="Q812" s="1">
        <v>9.4390475727312603E-10</v>
      </c>
      <c r="R812">
        <f t="shared" si="198"/>
        <v>297.78672032193231</v>
      </c>
      <c r="S812" s="1">
        <f t="shared" si="199"/>
        <v>9.4390475727312609E-11</v>
      </c>
      <c r="U812">
        <v>33581.081081081</v>
      </c>
      <c r="V812" s="1">
        <v>5.6302560595209497E-14</v>
      </c>
      <c r="W812">
        <f t="shared" si="200"/>
        <v>297.78672032193231</v>
      </c>
      <c r="X812" s="1">
        <f t="shared" si="201"/>
        <v>5.63025605952095E-15</v>
      </c>
      <c r="Z812">
        <v>33581.081081081</v>
      </c>
      <c r="AA812" s="1">
        <v>3.1368569474473799E-13</v>
      </c>
      <c r="AB812">
        <f t="shared" si="202"/>
        <v>297.78672032193231</v>
      </c>
      <c r="AC812" s="1">
        <f t="shared" si="203"/>
        <v>3.1368569474473798E-14</v>
      </c>
      <c r="AE812">
        <v>33581.081081081</v>
      </c>
      <c r="AF812" s="1">
        <v>6.4146232208968094E-11</v>
      </c>
      <c r="AG812">
        <f t="shared" si="204"/>
        <v>297.78672032193231</v>
      </c>
      <c r="AH812" s="1">
        <f t="shared" si="205"/>
        <v>6.4146232208968096E-12</v>
      </c>
      <c r="AJ812">
        <v>33581.081081081</v>
      </c>
      <c r="AK812" s="1">
        <v>3.0704771106905502E-10</v>
      </c>
      <c r="AL812">
        <f t="shared" si="206"/>
        <v>297.78672032193231</v>
      </c>
      <c r="AM812" s="1">
        <f t="shared" si="207"/>
        <v>3.0704771106905503E-11</v>
      </c>
    </row>
    <row r="813" spans="1:39" x14ac:dyDescent="0.25">
      <c r="A813">
        <v>33614.864864864801</v>
      </c>
      <c r="B813" s="1">
        <v>1.6519834607926999E-15</v>
      </c>
      <c r="C813">
        <f t="shared" si="192"/>
        <v>297.48743718593022</v>
      </c>
      <c r="D813" s="1">
        <f t="shared" si="193"/>
        <v>1.6519834607926999E-16</v>
      </c>
      <c r="F813">
        <v>33614.864864864801</v>
      </c>
      <c r="G813" s="1">
        <v>5.6681507074524403E-15</v>
      </c>
      <c r="H813">
        <f t="shared" si="194"/>
        <v>297.48743718593022</v>
      </c>
      <c r="I813" s="1">
        <f t="shared" si="195"/>
        <v>5.668150707452441E-16</v>
      </c>
      <c r="K813">
        <v>33614.864864864801</v>
      </c>
      <c r="L813" s="1">
        <v>1.67611498497818E-10</v>
      </c>
      <c r="M813">
        <f t="shared" si="196"/>
        <v>297.48743718593022</v>
      </c>
      <c r="N813" s="1">
        <f t="shared" si="197"/>
        <v>1.6761149849781801E-11</v>
      </c>
      <c r="P813">
        <v>33614.864864864801</v>
      </c>
      <c r="Q813" s="1">
        <v>8.16430202360339E-10</v>
      </c>
      <c r="R813">
        <f t="shared" si="198"/>
        <v>297.48743718593022</v>
      </c>
      <c r="S813" s="1">
        <f t="shared" si="199"/>
        <v>8.1643020236033907E-11</v>
      </c>
      <c r="U813">
        <v>33614.864864864801</v>
      </c>
      <c r="V813" s="1">
        <v>4.4614434844151701E-14</v>
      </c>
      <c r="W813">
        <f t="shared" si="200"/>
        <v>297.48743718593022</v>
      </c>
      <c r="X813" s="1">
        <f t="shared" si="201"/>
        <v>4.4614434844151704E-15</v>
      </c>
      <c r="Z813">
        <v>33614.864864864801</v>
      </c>
      <c r="AA813" s="1">
        <v>2.48566136988845E-13</v>
      </c>
      <c r="AB813">
        <f t="shared" si="202"/>
        <v>297.48743718593022</v>
      </c>
      <c r="AC813" s="1">
        <f t="shared" si="203"/>
        <v>2.4856613698884502E-14</v>
      </c>
      <c r="AE813">
        <v>33614.864864864801</v>
      </c>
      <c r="AF813" s="1">
        <v>5.3533649877132797E-11</v>
      </c>
      <c r="AG813">
        <f t="shared" si="204"/>
        <v>297.48743718593022</v>
      </c>
      <c r="AH813" s="1">
        <f t="shared" si="205"/>
        <v>5.3533649877132799E-12</v>
      </c>
      <c r="AJ813">
        <v>33614.864864864801</v>
      </c>
      <c r="AK813" s="1">
        <v>2.5624863836737999E-10</v>
      </c>
      <c r="AL813">
        <f t="shared" si="206"/>
        <v>297.48743718593022</v>
      </c>
      <c r="AM813" s="1">
        <f t="shared" si="207"/>
        <v>2.5624863836738E-11</v>
      </c>
    </row>
    <row r="814" spans="1:39" x14ac:dyDescent="0.25">
      <c r="A814">
        <v>33648.648648648603</v>
      </c>
      <c r="B814" s="1">
        <v>1.3080146463178301E-15</v>
      </c>
      <c r="C814">
        <f t="shared" si="192"/>
        <v>297.18875502008075</v>
      </c>
      <c r="D814" s="1">
        <f t="shared" si="193"/>
        <v>1.3080146463178301E-16</v>
      </c>
      <c r="F814">
        <v>33648.648648648603</v>
      </c>
      <c r="G814" s="1">
        <v>4.4879530085167697E-15</v>
      </c>
      <c r="H814">
        <f t="shared" si="194"/>
        <v>297.18875502008075</v>
      </c>
      <c r="I814" s="1">
        <f t="shared" si="195"/>
        <v>4.4879530085167699E-16</v>
      </c>
      <c r="K814">
        <v>33648.648648648603</v>
      </c>
      <c r="L814" s="1">
        <v>1.4490605795407101E-10</v>
      </c>
      <c r="M814">
        <f t="shared" si="196"/>
        <v>297.18875502008075</v>
      </c>
      <c r="N814" s="1">
        <f t="shared" si="197"/>
        <v>1.4490605795407101E-11</v>
      </c>
      <c r="P814">
        <v>33648.648648648603</v>
      </c>
      <c r="Q814" s="1">
        <v>7.0583273390531798E-10</v>
      </c>
      <c r="R814">
        <f t="shared" si="198"/>
        <v>297.18875502008075</v>
      </c>
      <c r="S814" s="1">
        <f t="shared" si="199"/>
        <v>7.0583273390531806E-11</v>
      </c>
      <c r="U814">
        <v>33648.648648648603</v>
      </c>
      <c r="V814" s="1">
        <v>3.5319583910882403E-14</v>
      </c>
      <c r="W814">
        <f t="shared" si="200"/>
        <v>297.18875502008075</v>
      </c>
      <c r="X814" s="1">
        <f t="shared" si="201"/>
        <v>3.5319583910882405E-15</v>
      </c>
      <c r="Z814">
        <v>33648.648648648603</v>
      </c>
      <c r="AA814" s="1">
        <v>1.9678053893205899E-13</v>
      </c>
      <c r="AB814">
        <f t="shared" si="202"/>
        <v>297.18875502008075</v>
      </c>
      <c r="AC814" s="1">
        <f t="shared" si="203"/>
        <v>1.9678053893205899E-14</v>
      </c>
      <c r="AE814">
        <v>33648.648648648603</v>
      </c>
      <c r="AF814" s="1">
        <v>4.4644260506579499E-11</v>
      </c>
      <c r="AG814">
        <f t="shared" si="204"/>
        <v>297.18875502008075</v>
      </c>
      <c r="AH814" s="1">
        <f t="shared" si="205"/>
        <v>4.4644260506579502E-12</v>
      </c>
      <c r="AJ814">
        <v>33648.648648648603</v>
      </c>
      <c r="AK814" s="1">
        <v>2.13697944974535E-10</v>
      </c>
      <c r="AL814">
        <f t="shared" si="206"/>
        <v>297.18875502008075</v>
      </c>
      <c r="AM814" s="1">
        <f t="shared" si="207"/>
        <v>2.1369794497453502E-11</v>
      </c>
    </row>
    <row r="815" spans="1:39" x14ac:dyDescent="0.25">
      <c r="A815">
        <v>33682.432432432397</v>
      </c>
      <c r="B815" s="1">
        <v>1.03482199738089E-15</v>
      </c>
      <c r="C815">
        <f t="shared" si="192"/>
        <v>296.89067201604848</v>
      </c>
      <c r="D815" s="1">
        <f t="shared" si="193"/>
        <v>1.0348219973808901E-16</v>
      </c>
      <c r="F815">
        <v>33682.432432432397</v>
      </c>
      <c r="G815" s="1">
        <v>3.5505967073830501E-15</v>
      </c>
      <c r="H815">
        <f t="shared" si="194"/>
        <v>296.89067201604848</v>
      </c>
      <c r="I815" s="1">
        <f t="shared" si="195"/>
        <v>3.5505967073830503E-16</v>
      </c>
      <c r="K815">
        <v>33682.432432432397</v>
      </c>
      <c r="L815" s="1">
        <v>1.2521637331525901E-10</v>
      </c>
      <c r="M815">
        <f t="shared" si="196"/>
        <v>296.89067201604848</v>
      </c>
      <c r="N815" s="1">
        <f t="shared" si="197"/>
        <v>1.2521637331525901E-11</v>
      </c>
      <c r="P815">
        <v>33682.432432432397</v>
      </c>
      <c r="Q815" s="1">
        <v>6.0992491518078102E-10</v>
      </c>
      <c r="R815">
        <f t="shared" si="198"/>
        <v>296.89067201604848</v>
      </c>
      <c r="S815" s="1">
        <f t="shared" si="199"/>
        <v>6.0992491518078105E-11</v>
      </c>
      <c r="U815">
        <v>33682.432432432397</v>
      </c>
      <c r="V815" s="1">
        <v>2.79350012340837E-14</v>
      </c>
      <c r="W815">
        <f t="shared" si="200"/>
        <v>296.89067201604848</v>
      </c>
      <c r="X815" s="1">
        <f t="shared" si="201"/>
        <v>2.7935001234083703E-15</v>
      </c>
      <c r="Z815">
        <v>33682.432432432397</v>
      </c>
      <c r="AA815" s="1">
        <v>1.55637864018466E-13</v>
      </c>
      <c r="AB815">
        <f t="shared" si="202"/>
        <v>296.89067201604848</v>
      </c>
      <c r="AC815" s="1">
        <f t="shared" si="203"/>
        <v>1.5563786401846599E-14</v>
      </c>
      <c r="AE815">
        <v>33682.432432432397</v>
      </c>
      <c r="AF815" s="1">
        <v>3.7203816222162098E-11</v>
      </c>
      <c r="AG815">
        <f t="shared" si="204"/>
        <v>296.89067201604848</v>
      </c>
      <c r="AH815" s="1">
        <f t="shared" si="205"/>
        <v>3.7203816222162102E-12</v>
      </c>
      <c r="AJ815">
        <v>33682.432432432397</v>
      </c>
      <c r="AK815" s="1">
        <v>1.78082893112646E-10</v>
      </c>
      <c r="AL815">
        <f t="shared" si="206"/>
        <v>296.89067201604848</v>
      </c>
      <c r="AM815" s="1">
        <f t="shared" si="207"/>
        <v>1.7808289311264603E-11</v>
      </c>
    </row>
    <row r="816" spans="1:39" x14ac:dyDescent="0.25">
      <c r="A816">
        <v>33716.216216216199</v>
      </c>
      <c r="B816" s="1">
        <v>8.1802171047538998E-16</v>
      </c>
      <c r="C816">
        <f t="shared" si="192"/>
        <v>296.59318637274566</v>
      </c>
      <c r="D816" s="1">
        <f t="shared" si="193"/>
        <v>8.1802171047539005E-17</v>
      </c>
      <c r="F816">
        <v>33716.216216216199</v>
      </c>
      <c r="G816" s="1">
        <v>2.8067292724090699E-15</v>
      </c>
      <c r="H816">
        <f t="shared" si="194"/>
        <v>296.59318637274566</v>
      </c>
      <c r="I816" s="1">
        <f t="shared" si="195"/>
        <v>2.8067292724090702E-16</v>
      </c>
      <c r="K816">
        <v>33716.216216216199</v>
      </c>
      <c r="L816" s="1">
        <v>1.0815025452353999E-10</v>
      </c>
      <c r="M816">
        <f t="shared" si="196"/>
        <v>296.59318637274566</v>
      </c>
      <c r="N816" s="1">
        <f t="shared" si="197"/>
        <v>1.0815025452354E-11</v>
      </c>
      <c r="P816">
        <v>33716.216216216199</v>
      </c>
      <c r="Q816" s="1">
        <v>5.2679640106627703E-10</v>
      </c>
      <c r="R816">
        <f t="shared" si="198"/>
        <v>296.59318637274566</v>
      </c>
      <c r="S816" s="1">
        <f t="shared" si="199"/>
        <v>5.2679640106627709E-11</v>
      </c>
      <c r="U816">
        <v>33716.216216216199</v>
      </c>
      <c r="V816" s="1">
        <v>2.20736801158096E-14</v>
      </c>
      <c r="W816">
        <f t="shared" si="200"/>
        <v>296.59318637274566</v>
      </c>
      <c r="X816" s="1">
        <f t="shared" si="201"/>
        <v>2.2073680115809603E-15</v>
      </c>
      <c r="Z816">
        <v>33716.216216216199</v>
      </c>
      <c r="AA816" s="1">
        <v>1.2298193207379601E-13</v>
      </c>
      <c r="AB816">
        <f t="shared" si="202"/>
        <v>296.59318637274566</v>
      </c>
      <c r="AC816" s="1">
        <f t="shared" si="203"/>
        <v>1.2298193207379602E-14</v>
      </c>
      <c r="AE816">
        <v>33716.216216216199</v>
      </c>
      <c r="AF816" s="1">
        <v>3.0980785471967699E-11</v>
      </c>
      <c r="AG816">
        <f t="shared" si="204"/>
        <v>296.59318637274566</v>
      </c>
      <c r="AH816" s="1">
        <f t="shared" si="205"/>
        <v>3.0980785471967702E-12</v>
      </c>
      <c r="AJ816">
        <v>33716.216216216199</v>
      </c>
      <c r="AK816" s="1">
        <v>1.4829521452328101E-10</v>
      </c>
      <c r="AL816">
        <f t="shared" si="206"/>
        <v>296.59318637274566</v>
      </c>
      <c r="AM816" s="1">
        <f t="shared" si="207"/>
        <v>1.4829521452328102E-11</v>
      </c>
    </row>
    <row r="817" spans="1:39" x14ac:dyDescent="0.25">
      <c r="A817">
        <v>33750</v>
      </c>
      <c r="B817" s="1">
        <v>6.4611547253431196E-16</v>
      </c>
      <c r="C817">
        <f t="shared" si="192"/>
        <v>296.2962962962963</v>
      </c>
      <c r="D817" s="1">
        <f t="shared" si="193"/>
        <v>6.4611547253431203E-17</v>
      </c>
      <c r="F817">
        <v>33750</v>
      </c>
      <c r="G817" s="1">
        <v>2.2168986310456001E-15</v>
      </c>
      <c r="H817">
        <f t="shared" si="194"/>
        <v>296.2962962962963</v>
      </c>
      <c r="I817" s="1">
        <f t="shared" si="195"/>
        <v>2.2168986310456001E-16</v>
      </c>
      <c r="K817">
        <v>33750</v>
      </c>
      <c r="L817" s="1">
        <v>9.3365368690530503E-11</v>
      </c>
      <c r="M817">
        <f t="shared" si="196"/>
        <v>296.2962962962963</v>
      </c>
      <c r="N817" s="1">
        <f t="shared" si="197"/>
        <v>9.3365368690530516E-12</v>
      </c>
      <c r="P817">
        <v>33750</v>
      </c>
      <c r="Q817" s="1">
        <v>4.54779699105487E-10</v>
      </c>
      <c r="R817">
        <f t="shared" si="198"/>
        <v>296.2962962962963</v>
      </c>
      <c r="S817" s="1">
        <f t="shared" si="199"/>
        <v>4.54779699105487E-11</v>
      </c>
      <c r="U817">
        <v>33750</v>
      </c>
      <c r="V817" s="1">
        <v>1.7425840229368802E-14</v>
      </c>
      <c r="W817">
        <f t="shared" si="200"/>
        <v>296.2962962962963</v>
      </c>
      <c r="X817" s="1">
        <f t="shared" si="201"/>
        <v>1.7425840229368803E-15</v>
      </c>
      <c r="Z817">
        <v>33750</v>
      </c>
      <c r="AA817" s="1">
        <v>9.7086824135055104E-14</v>
      </c>
      <c r="AB817">
        <f t="shared" si="202"/>
        <v>296.2962962962963</v>
      </c>
      <c r="AC817" s="1">
        <f t="shared" si="203"/>
        <v>9.7086824135055111E-15</v>
      </c>
      <c r="AE817">
        <v>33750</v>
      </c>
      <c r="AF817" s="1">
        <v>2.57798529525896E-11</v>
      </c>
      <c r="AG817">
        <f t="shared" si="204"/>
        <v>296.2962962962963</v>
      </c>
      <c r="AH817" s="1">
        <f t="shared" si="205"/>
        <v>2.5779852952589603E-12</v>
      </c>
      <c r="AJ817">
        <v>33750</v>
      </c>
      <c r="AK817" s="1">
        <v>1.2339999666703401E-10</v>
      </c>
      <c r="AL817">
        <f t="shared" si="206"/>
        <v>296.2962962962963</v>
      </c>
      <c r="AM817" s="1">
        <f t="shared" si="207"/>
        <v>1.2339999666703401E-11</v>
      </c>
    </row>
    <row r="818" spans="1:39" x14ac:dyDescent="0.25">
      <c r="A818">
        <v>33783.7837837837</v>
      </c>
      <c r="B818" s="1">
        <v>5.0991945902424395E-16</v>
      </c>
      <c r="C818">
        <f t="shared" si="192"/>
        <v>296.00000000000074</v>
      </c>
      <c r="D818" s="1">
        <f t="shared" si="193"/>
        <v>5.0991945902424395E-17</v>
      </c>
      <c r="F818">
        <v>33783.7837837837</v>
      </c>
      <c r="G818" s="1">
        <v>1.74959399473958E-15</v>
      </c>
      <c r="H818">
        <f t="shared" si="194"/>
        <v>296.00000000000074</v>
      </c>
      <c r="I818" s="1">
        <f t="shared" si="195"/>
        <v>1.7495939947395801E-16</v>
      </c>
      <c r="K818">
        <v>33783.7837837837</v>
      </c>
      <c r="L818" s="1">
        <v>8.0563056201432694E-11</v>
      </c>
      <c r="M818">
        <f t="shared" si="196"/>
        <v>296.00000000000074</v>
      </c>
      <c r="N818" s="1">
        <f t="shared" si="197"/>
        <v>8.0563056201432704E-12</v>
      </c>
      <c r="P818">
        <v>33783.7837837837</v>
      </c>
      <c r="Q818" s="1">
        <v>3.92420047948914E-10</v>
      </c>
      <c r="R818">
        <f t="shared" si="198"/>
        <v>296.00000000000074</v>
      </c>
      <c r="S818" s="1">
        <f t="shared" si="199"/>
        <v>3.9242004794891403E-11</v>
      </c>
      <c r="U818">
        <v>33783.7837837837</v>
      </c>
      <c r="V818" s="1">
        <v>1.37437625907986E-14</v>
      </c>
      <c r="W818">
        <f t="shared" si="200"/>
        <v>296.00000000000074</v>
      </c>
      <c r="X818" s="1">
        <f t="shared" si="201"/>
        <v>1.37437625907986E-15</v>
      </c>
      <c r="Z818">
        <v>33783.7837837837</v>
      </c>
      <c r="AA818" s="1">
        <v>7.6572391577306498E-14</v>
      </c>
      <c r="AB818">
        <f t="shared" si="202"/>
        <v>296.00000000000074</v>
      </c>
      <c r="AC818" s="1">
        <f t="shared" si="203"/>
        <v>7.6572391577306498E-15</v>
      </c>
      <c r="AE818">
        <v>33783.7837837837</v>
      </c>
      <c r="AF818" s="1">
        <v>2.1436383819188201E-11</v>
      </c>
      <c r="AG818">
        <f t="shared" si="204"/>
        <v>296.00000000000074</v>
      </c>
      <c r="AH818" s="1">
        <f t="shared" si="205"/>
        <v>2.1436383819188204E-12</v>
      </c>
      <c r="AJ818">
        <v>33783.7837837837</v>
      </c>
      <c r="AK818" s="1">
        <v>1.02609184649184E-10</v>
      </c>
      <c r="AL818">
        <f t="shared" si="206"/>
        <v>296.00000000000074</v>
      </c>
      <c r="AM818" s="1">
        <f t="shared" si="207"/>
        <v>1.02609184649184E-11</v>
      </c>
    </row>
    <row r="819" spans="1:39" x14ac:dyDescent="0.25">
      <c r="A819">
        <v>33817.567567567501</v>
      </c>
      <c r="B819" s="1">
        <v>4.02104712229932E-16</v>
      </c>
      <c r="C819">
        <f t="shared" si="192"/>
        <v>295.70429570429627</v>
      </c>
      <c r="D819" s="1">
        <f t="shared" si="193"/>
        <v>4.0210471222993204E-17</v>
      </c>
      <c r="F819">
        <v>33817.567567567501</v>
      </c>
      <c r="G819" s="1">
        <v>1.37966884244857E-15</v>
      </c>
      <c r="H819">
        <f t="shared" si="194"/>
        <v>295.70429570429627</v>
      </c>
      <c r="I819" s="1">
        <f t="shared" si="195"/>
        <v>1.37966884244857E-16</v>
      </c>
      <c r="K819">
        <v>33817.567567567501</v>
      </c>
      <c r="L819" s="1">
        <v>6.9482893462201796E-11</v>
      </c>
      <c r="M819">
        <f t="shared" si="196"/>
        <v>295.70429570429627</v>
      </c>
      <c r="N819" s="1">
        <f t="shared" si="197"/>
        <v>6.9482893462201801E-12</v>
      </c>
      <c r="P819">
        <v>33817.567567567501</v>
      </c>
      <c r="Q819" s="1">
        <v>3.3844893267072502E-10</v>
      </c>
      <c r="R819">
        <f t="shared" si="198"/>
        <v>295.70429570429627</v>
      </c>
      <c r="S819" s="1">
        <f t="shared" si="199"/>
        <v>3.3844893267072506E-11</v>
      </c>
      <c r="U819">
        <v>33817.567567567501</v>
      </c>
      <c r="V819" s="1">
        <v>1.08295520949684E-14</v>
      </c>
      <c r="W819">
        <f t="shared" si="200"/>
        <v>295.70429570429627</v>
      </c>
      <c r="X819" s="1">
        <f t="shared" si="201"/>
        <v>1.0829552094968401E-15</v>
      </c>
      <c r="Z819">
        <v>33817.567567567501</v>
      </c>
      <c r="AA819" s="1">
        <v>6.0336075957681094E-14</v>
      </c>
      <c r="AB819">
        <f t="shared" si="202"/>
        <v>295.70429570429627</v>
      </c>
      <c r="AC819" s="1">
        <f t="shared" si="203"/>
        <v>6.0336075957681094E-15</v>
      </c>
      <c r="AE819">
        <v>33817.567567567501</v>
      </c>
      <c r="AF819" s="1">
        <v>1.78117130718179E-11</v>
      </c>
      <c r="AG819">
        <f t="shared" si="204"/>
        <v>295.70429570429627</v>
      </c>
      <c r="AH819" s="1">
        <f t="shared" si="205"/>
        <v>1.78117130718179E-12</v>
      </c>
      <c r="AJ819">
        <v>33817.567567567501</v>
      </c>
      <c r="AK819" s="1">
        <v>8.5259033002968094E-11</v>
      </c>
      <c r="AL819">
        <f t="shared" si="206"/>
        <v>295.70429570429627</v>
      </c>
      <c r="AM819" s="1">
        <f t="shared" si="207"/>
        <v>8.5259033002968097E-12</v>
      </c>
    </row>
    <row r="820" spans="1:39" x14ac:dyDescent="0.25">
      <c r="A820">
        <v>33851.351351351303</v>
      </c>
      <c r="B820" s="1">
        <v>3.1682750173959101E-16</v>
      </c>
      <c r="C820">
        <f t="shared" si="192"/>
        <v>295.409181636727</v>
      </c>
      <c r="D820" s="1">
        <f t="shared" si="193"/>
        <v>3.1682750173959103E-17</v>
      </c>
      <c r="F820">
        <v>33851.351351351303</v>
      </c>
      <c r="G820" s="1">
        <v>1.0870726437321101E-15</v>
      </c>
      <c r="H820">
        <f t="shared" si="194"/>
        <v>295.409181636727</v>
      </c>
      <c r="I820" s="1">
        <f t="shared" si="195"/>
        <v>1.0870726437321101E-16</v>
      </c>
      <c r="K820">
        <v>33851.351351351303</v>
      </c>
      <c r="L820" s="1">
        <v>5.98979147751203E-11</v>
      </c>
      <c r="M820">
        <f t="shared" si="196"/>
        <v>295.409181636727</v>
      </c>
      <c r="N820" s="1">
        <f t="shared" si="197"/>
        <v>5.9897914775120305E-12</v>
      </c>
      <c r="P820">
        <v>33851.351351351303</v>
      </c>
      <c r="Q820" s="1">
        <v>2.9176081067881101E-10</v>
      </c>
      <c r="R820">
        <f t="shared" si="198"/>
        <v>295.409181636727</v>
      </c>
      <c r="S820" s="1">
        <f t="shared" si="199"/>
        <v>2.91760810678811E-11</v>
      </c>
      <c r="U820">
        <v>33851.351351351303</v>
      </c>
      <c r="V820" s="1">
        <v>8.5252726751226498E-15</v>
      </c>
      <c r="W820">
        <f t="shared" si="200"/>
        <v>295.409181636727</v>
      </c>
      <c r="X820" s="1">
        <f t="shared" si="201"/>
        <v>8.5252726751226498E-16</v>
      </c>
      <c r="Z820">
        <v>33851.351351351303</v>
      </c>
      <c r="AA820" s="1">
        <v>4.7497947761397599E-14</v>
      </c>
      <c r="AB820">
        <f t="shared" si="202"/>
        <v>295.409181636727</v>
      </c>
      <c r="AC820" s="1">
        <f t="shared" si="203"/>
        <v>4.7497947761397606E-15</v>
      </c>
      <c r="AE820">
        <v>33851.351351351303</v>
      </c>
      <c r="AF820" s="1">
        <v>1.4789140463348299E-11</v>
      </c>
      <c r="AG820">
        <f t="shared" si="204"/>
        <v>295.409181636727</v>
      </c>
      <c r="AH820" s="1">
        <f t="shared" si="205"/>
        <v>1.4789140463348299E-12</v>
      </c>
      <c r="AJ820">
        <v>33851.351351351303</v>
      </c>
      <c r="AK820" s="1">
        <v>7.0790934581423499E-11</v>
      </c>
      <c r="AL820">
        <f t="shared" si="206"/>
        <v>295.409181636727</v>
      </c>
      <c r="AM820" s="1">
        <f t="shared" si="207"/>
        <v>7.0790934581423506E-12</v>
      </c>
    </row>
    <row r="821" spans="1:39" x14ac:dyDescent="0.25">
      <c r="A821">
        <v>33885.135135135097</v>
      </c>
      <c r="B821" s="1">
        <v>2.4943231423841102E-16</v>
      </c>
      <c r="C821">
        <f t="shared" si="192"/>
        <v>295.11465603190464</v>
      </c>
      <c r="D821" s="1">
        <f t="shared" si="193"/>
        <v>2.4943231423841104E-17</v>
      </c>
      <c r="F821">
        <v>33885.135135135097</v>
      </c>
      <c r="G821" s="1">
        <v>8.5583178159273504E-16</v>
      </c>
      <c r="H821">
        <f t="shared" si="194"/>
        <v>295.11465603190464</v>
      </c>
      <c r="I821" s="1">
        <f t="shared" si="195"/>
        <v>8.5583178159273514E-17</v>
      </c>
      <c r="K821">
        <v>33885.135135135097</v>
      </c>
      <c r="L821" s="1">
        <v>5.16104157519285E-11</v>
      </c>
      <c r="M821">
        <f t="shared" si="196"/>
        <v>295.11465603190464</v>
      </c>
      <c r="N821" s="1">
        <f t="shared" si="197"/>
        <v>5.1610415751928503E-12</v>
      </c>
      <c r="P821">
        <v>33885.135135135097</v>
      </c>
      <c r="Q821" s="1">
        <v>2.5139267027552301E-10</v>
      </c>
      <c r="R821">
        <f t="shared" si="198"/>
        <v>295.11465603190464</v>
      </c>
      <c r="S821" s="1">
        <f t="shared" si="199"/>
        <v>2.5139267027552301E-11</v>
      </c>
      <c r="U821">
        <v>33885.135135135097</v>
      </c>
      <c r="V821" s="1">
        <v>6.7050032966461098E-15</v>
      </c>
      <c r="W821">
        <f t="shared" si="200"/>
        <v>295.11465603190464</v>
      </c>
      <c r="X821" s="1">
        <f t="shared" si="201"/>
        <v>6.7050032966461104E-16</v>
      </c>
      <c r="Z821">
        <v>33885.135135135097</v>
      </c>
      <c r="AA821" s="1">
        <v>3.7356446938456897E-14</v>
      </c>
      <c r="AB821">
        <f t="shared" si="202"/>
        <v>295.11465603190464</v>
      </c>
      <c r="AC821" s="1">
        <f t="shared" si="203"/>
        <v>3.7356446938456899E-15</v>
      </c>
      <c r="AE821">
        <v>33885.135135135097</v>
      </c>
      <c r="AF821" s="1">
        <v>1.22705281013022E-11</v>
      </c>
      <c r="AG821">
        <f t="shared" si="204"/>
        <v>295.11465603190464</v>
      </c>
      <c r="AH821" s="1">
        <f t="shared" si="205"/>
        <v>1.2270528101302202E-12</v>
      </c>
      <c r="AJ821">
        <v>33885.135135135097</v>
      </c>
      <c r="AK821" s="1">
        <v>5.8735134354261001E-11</v>
      </c>
      <c r="AL821">
        <f t="shared" si="206"/>
        <v>295.11465603190464</v>
      </c>
      <c r="AM821" s="1">
        <f t="shared" si="207"/>
        <v>5.8735134354261007E-12</v>
      </c>
    </row>
    <row r="822" spans="1:39" x14ac:dyDescent="0.25">
      <c r="A822">
        <v>33918.918918918898</v>
      </c>
      <c r="B822" s="1">
        <v>1.9621341316214E-16</v>
      </c>
      <c r="C822">
        <f t="shared" si="192"/>
        <v>294.82071713147428</v>
      </c>
      <c r="D822" s="1">
        <f t="shared" si="193"/>
        <v>1.9621341316214002E-17</v>
      </c>
      <c r="F822">
        <v>33918.918918918898</v>
      </c>
      <c r="G822" s="1">
        <v>6.7323143543638901E-16</v>
      </c>
      <c r="H822">
        <f t="shared" si="194"/>
        <v>294.82071713147428</v>
      </c>
      <c r="I822" s="1">
        <f t="shared" si="195"/>
        <v>6.7323143543638909E-17</v>
      </c>
      <c r="K822">
        <v>33918.918918918898</v>
      </c>
      <c r="L822" s="1">
        <v>4.4448269513436397E-11</v>
      </c>
      <c r="M822">
        <f t="shared" si="196"/>
        <v>294.82071713147428</v>
      </c>
      <c r="N822" s="1">
        <f t="shared" si="197"/>
        <v>4.4448269513436402E-12</v>
      </c>
      <c r="P822">
        <v>33918.918918918898</v>
      </c>
      <c r="Q822" s="1">
        <v>2.1650608698480299E-10</v>
      </c>
      <c r="R822">
        <f t="shared" si="198"/>
        <v>294.82071713147428</v>
      </c>
      <c r="S822" s="1">
        <f t="shared" si="199"/>
        <v>2.1650608698480301E-11</v>
      </c>
      <c r="U822">
        <v>33918.918918918898</v>
      </c>
      <c r="V822" s="1">
        <v>5.2684473757230497E-15</v>
      </c>
      <c r="W822">
        <f t="shared" si="200"/>
        <v>294.82071713147428</v>
      </c>
      <c r="X822" s="1">
        <f t="shared" si="201"/>
        <v>5.2684473757230495E-16</v>
      </c>
      <c r="Z822">
        <v>33918.918918918898</v>
      </c>
      <c r="AA822" s="1">
        <v>2.9352778236171299E-14</v>
      </c>
      <c r="AB822">
        <f t="shared" si="202"/>
        <v>294.82071713147428</v>
      </c>
      <c r="AC822" s="1">
        <f t="shared" si="203"/>
        <v>2.9352778236171302E-15</v>
      </c>
      <c r="AE822">
        <v>33918.918918918898</v>
      </c>
      <c r="AF822" s="1">
        <v>1.01734124567081E-11</v>
      </c>
      <c r="AG822">
        <f t="shared" si="204"/>
        <v>294.82071713147428</v>
      </c>
      <c r="AH822" s="1">
        <f t="shared" si="205"/>
        <v>1.01734124567081E-12</v>
      </c>
      <c r="AJ822">
        <v>33918.918918918898</v>
      </c>
      <c r="AK822" s="1">
        <v>4.86969055083008E-11</v>
      </c>
      <c r="AL822">
        <f t="shared" si="206"/>
        <v>294.82071713147428</v>
      </c>
      <c r="AM822" s="1">
        <f t="shared" si="207"/>
        <v>4.8696905508300805E-12</v>
      </c>
    </row>
    <row r="823" spans="1:39" x14ac:dyDescent="0.25">
      <c r="A823">
        <v>33952.7027027027</v>
      </c>
      <c r="B823" s="1">
        <v>1.5422358767886101E-16</v>
      </c>
      <c r="C823">
        <f t="shared" si="192"/>
        <v>294.5273631840796</v>
      </c>
      <c r="D823" s="1">
        <f t="shared" si="193"/>
        <v>1.5422358767886102E-17</v>
      </c>
      <c r="F823">
        <v>33952.7027027027</v>
      </c>
      <c r="G823" s="1">
        <v>5.29159376201214E-16</v>
      </c>
      <c r="H823">
        <f t="shared" si="194"/>
        <v>294.5273631840796</v>
      </c>
      <c r="I823" s="1">
        <f t="shared" si="195"/>
        <v>5.29159376201214E-17</v>
      </c>
      <c r="K823">
        <v>33952.7027027027</v>
      </c>
      <c r="L823" s="1">
        <v>3.8261694793821899E-11</v>
      </c>
      <c r="M823">
        <f t="shared" si="196"/>
        <v>294.5273631840796</v>
      </c>
      <c r="N823" s="1">
        <f t="shared" si="197"/>
        <v>3.8261694793821898E-12</v>
      </c>
      <c r="P823">
        <v>33952.7027027027</v>
      </c>
      <c r="Q823" s="1">
        <v>1.8637148109248701E-10</v>
      </c>
      <c r="R823">
        <f t="shared" si="198"/>
        <v>294.5273631840796</v>
      </c>
      <c r="S823" s="1">
        <f t="shared" si="199"/>
        <v>1.8637148109248701E-11</v>
      </c>
      <c r="U823">
        <v>33952.7027027027</v>
      </c>
      <c r="V823" s="1">
        <v>4.1357971597891702E-15</v>
      </c>
      <c r="W823">
        <f t="shared" si="200"/>
        <v>294.5273631840796</v>
      </c>
      <c r="X823" s="1">
        <f t="shared" si="201"/>
        <v>4.1357971597891703E-16</v>
      </c>
      <c r="Z823">
        <v>33952.7027027027</v>
      </c>
      <c r="AA823" s="1">
        <v>2.30422984616825E-14</v>
      </c>
      <c r="AB823">
        <f t="shared" si="202"/>
        <v>294.5273631840796</v>
      </c>
      <c r="AC823" s="1">
        <f t="shared" si="203"/>
        <v>2.3042298461682501E-15</v>
      </c>
      <c r="AE823">
        <v>33952.7027027027</v>
      </c>
      <c r="AF823" s="1">
        <v>8.4285550462863094E-12</v>
      </c>
      <c r="AG823">
        <f t="shared" si="204"/>
        <v>294.5273631840796</v>
      </c>
      <c r="AH823" s="1">
        <f t="shared" si="205"/>
        <v>8.4285550462863102E-13</v>
      </c>
      <c r="AJ823">
        <v>33952.7027027027</v>
      </c>
      <c r="AK823" s="1">
        <v>4.0344825338314001E-11</v>
      </c>
      <c r="AL823">
        <f t="shared" si="206"/>
        <v>294.5273631840796</v>
      </c>
      <c r="AM823" s="1">
        <f t="shared" si="207"/>
        <v>4.0344825338314001E-12</v>
      </c>
    </row>
    <row r="824" spans="1:39" x14ac:dyDescent="0.25">
      <c r="A824">
        <v>33986.486486486399</v>
      </c>
      <c r="B824" s="1">
        <v>1.2112088745250101E-16</v>
      </c>
      <c r="C824">
        <f t="shared" si="192"/>
        <v>294.23459244532876</v>
      </c>
      <c r="D824" s="1">
        <f t="shared" si="193"/>
        <v>1.2112088745250101E-17</v>
      </c>
      <c r="F824">
        <v>33986.486486486399</v>
      </c>
      <c r="G824" s="1">
        <v>4.1558009519764099E-16</v>
      </c>
      <c r="H824">
        <f t="shared" si="194"/>
        <v>294.23459244532876</v>
      </c>
      <c r="I824" s="1">
        <f t="shared" si="195"/>
        <v>4.1558009519764104E-17</v>
      </c>
      <c r="K824">
        <v>33986.486486486399</v>
      </c>
      <c r="L824" s="1">
        <v>3.2920422068706797E-11</v>
      </c>
      <c r="M824">
        <f t="shared" si="196"/>
        <v>294.23459244532876</v>
      </c>
      <c r="N824" s="1">
        <f t="shared" si="197"/>
        <v>3.2920422068706799E-12</v>
      </c>
      <c r="P824">
        <v>33986.486486486399</v>
      </c>
      <c r="Q824" s="1">
        <v>1.6035431394757101E-10</v>
      </c>
      <c r="R824">
        <f t="shared" si="198"/>
        <v>294.23459244532876</v>
      </c>
      <c r="S824" s="1">
        <f t="shared" si="199"/>
        <v>1.6035431394757103E-11</v>
      </c>
      <c r="U824">
        <v>33986.486486486399</v>
      </c>
      <c r="V824" s="1">
        <v>3.24361087877155E-15</v>
      </c>
      <c r="W824">
        <f t="shared" si="200"/>
        <v>294.23459244532876</v>
      </c>
      <c r="X824" s="1">
        <f t="shared" si="201"/>
        <v>3.24361087877155E-16</v>
      </c>
      <c r="Z824">
        <v>33986.486486486399</v>
      </c>
      <c r="AA824" s="1">
        <v>1.80715463245844E-14</v>
      </c>
      <c r="AB824">
        <f t="shared" si="202"/>
        <v>294.23459244532876</v>
      </c>
      <c r="AC824" s="1">
        <f t="shared" si="203"/>
        <v>1.8071546324584402E-15</v>
      </c>
      <c r="AE824">
        <v>33986.486486486399</v>
      </c>
      <c r="AF824" s="1">
        <v>6.9778668812728897E-12</v>
      </c>
      <c r="AG824">
        <f t="shared" si="204"/>
        <v>294.23459244532876</v>
      </c>
      <c r="AH824" s="1">
        <f t="shared" si="205"/>
        <v>6.9778668812728897E-13</v>
      </c>
      <c r="AJ824">
        <v>33986.486486486399</v>
      </c>
      <c r="AK824" s="1">
        <v>3.3400840240463397E-11</v>
      </c>
      <c r="AL824">
        <f t="shared" si="206"/>
        <v>294.23459244532876</v>
      </c>
      <c r="AM824" s="1">
        <f t="shared" si="207"/>
        <v>3.3400840240463399E-12</v>
      </c>
    </row>
    <row r="825" spans="1:39" x14ac:dyDescent="0.25">
      <c r="A825">
        <v>34020.270270270201</v>
      </c>
      <c r="B825" s="1">
        <v>9.5045907063307504E-17</v>
      </c>
      <c r="C825">
        <f t="shared" si="192"/>
        <v>293.94240317775632</v>
      </c>
      <c r="D825" s="1">
        <f t="shared" si="193"/>
        <v>9.5045907063307516E-18</v>
      </c>
      <c r="F825">
        <v>34020.270270270201</v>
      </c>
      <c r="G825" s="1">
        <v>3.2611375243601599E-16</v>
      </c>
      <c r="H825">
        <f t="shared" si="194"/>
        <v>293.94240317775632</v>
      </c>
      <c r="I825" s="1">
        <f t="shared" si="195"/>
        <v>3.2611375243601598E-17</v>
      </c>
      <c r="K825">
        <v>34020.270270270201</v>
      </c>
      <c r="L825" s="1">
        <v>2.8311210050384199E-11</v>
      </c>
      <c r="M825">
        <f t="shared" si="196"/>
        <v>293.94240317775632</v>
      </c>
      <c r="N825" s="1">
        <f t="shared" si="197"/>
        <v>2.83112100503842E-12</v>
      </c>
      <c r="P825">
        <v>34020.270270270201</v>
      </c>
      <c r="Q825" s="1">
        <v>1.37902990890581E-10</v>
      </c>
      <c r="R825">
        <f t="shared" si="198"/>
        <v>293.94240317775632</v>
      </c>
      <c r="S825" s="1">
        <f t="shared" si="199"/>
        <v>1.37902990890581E-11</v>
      </c>
      <c r="U825">
        <v>34020.270270270201</v>
      </c>
      <c r="V825" s="1">
        <v>2.5415063523223099E-15</v>
      </c>
      <c r="W825">
        <f t="shared" si="200"/>
        <v>293.94240317775632</v>
      </c>
      <c r="X825" s="1">
        <f t="shared" si="201"/>
        <v>2.5415063523223102E-16</v>
      </c>
      <c r="Z825">
        <v>34020.270270270201</v>
      </c>
      <c r="AA825" s="1">
        <v>1.41598211057957E-14</v>
      </c>
      <c r="AB825">
        <f t="shared" si="202"/>
        <v>293.94240317775632</v>
      </c>
      <c r="AC825" s="1">
        <f t="shared" si="203"/>
        <v>1.41598211057957E-15</v>
      </c>
      <c r="AE825">
        <v>34020.270270270201</v>
      </c>
      <c r="AF825" s="1">
        <v>5.7726511054335203E-12</v>
      </c>
      <c r="AG825">
        <f t="shared" si="204"/>
        <v>293.94240317775632</v>
      </c>
      <c r="AH825" s="1">
        <f t="shared" si="205"/>
        <v>5.7726511054335205E-13</v>
      </c>
      <c r="AJ825">
        <v>34020.270270270201</v>
      </c>
      <c r="AK825" s="1">
        <v>2.7631853776687E-11</v>
      </c>
      <c r="AL825">
        <f t="shared" si="206"/>
        <v>293.94240317775632</v>
      </c>
      <c r="AM825" s="1">
        <f t="shared" si="207"/>
        <v>2.7631853776687002E-12</v>
      </c>
    </row>
    <row r="826" spans="1:39" x14ac:dyDescent="0.25">
      <c r="A826">
        <v>34054.054054054002</v>
      </c>
      <c r="B826" s="1">
        <v>7.4523617513782401E-17</v>
      </c>
      <c r="C826">
        <f t="shared" si="192"/>
        <v>293.65079365079407</v>
      </c>
      <c r="D826" s="1">
        <f t="shared" si="193"/>
        <v>7.4523617513782404E-18</v>
      </c>
      <c r="F826">
        <v>34054.054054054002</v>
      </c>
      <c r="G826" s="1">
        <v>2.5569934890871498E-16</v>
      </c>
      <c r="H826">
        <f t="shared" si="194"/>
        <v>293.65079365079407</v>
      </c>
      <c r="I826" s="1">
        <f t="shared" si="195"/>
        <v>2.5569934890871498E-17</v>
      </c>
      <c r="K826">
        <v>34054.054054054002</v>
      </c>
      <c r="L826" s="1">
        <v>2.4335670424041299E-11</v>
      </c>
      <c r="M826">
        <f t="shared" si="196"/>
        <v>293.65079365079407</v>
      </c>
      <c r="N826" s="1">
        <f t="shared" si="197"/>
        <v>2.4335670424041301E-12</v>
      </c>
      <c r="P826">
        <v>34054.054054054002</v>
      </c>
      <c r="Q826" s="1">
        <v>1.1853826561387799E-10</v>
      </c>
      <c r="R826">
        <f t="shared" si="198"/>
        <v>293.65079365079407</v>
      </c>
      <c r="S826" s="1">
        <f t="shared" si="199"/>
        <v>1.1853826561387799E-11</v>
      </c>
      <c r="U826">
        <v>34054.054054054002</v>
      </c>
      <c r="V826" s="1">
        <v>1.9895120972500398E-15</v>
      </c>
      <c r="W826">
        <f t="shared" si="200"/>
        <v>293.65079365079407</v>
      </c>
      <c r="X826" s="1">
        <f t="shared" si="201"/>
        <v>1.9895120972500399E-16</v>
      </c>
      <c r="Z826">
        <v>34054.054054054002</v>
      </c>
      <c r="AA826" s="1">
        <v>1.10844245418216E-14</v>
      </c>
      <c r="AB826">
        <f t="shared" si="202"/>
        <v>293.65079365079407</v>
      </c>
      <c r="AC826" s="1">
        <f t="shared" si="203"/>
        <v>1.1084424541821602E-15</v>
      </c>
      <c r="AE826">
        <v>34054.054054054002</v>
      </c>
      <c r="AF826" s="1">
        <v>4.7721162759293499E-12</v>
      </c>
      <c r="AG826">
        <f t="shared" si="204"/>
        <v>293.65079365079407</v>
      </c>
      <c r="AH826" s="1">
        <f t="shared" si="205"/>
        <v>4.7721162759293503E-13</v>
      </c>
      <c r="AJ826">
        <v>34054.054054054002</v>
      </c>
      <c r="AK826" s="1">
        <v>2.2842610220754898E-11</v>
      </c>
      <c r="AL826">
        <f t="shared" si="206"/>
        <v>293.65079365079407</v>
      </c>
      <c r="AM826" s="1">
        <f t="shared" si="207"/>
        <v>2.28426102207549E-12</v>
      </c>
    </row>
    <row r="827" spans="1:39" x14ac:dyDescent="0.25">
      <c r="A827">
        <v>34087.837837837797</v>
      </c>
      <c r="B827" s="1">
        <v>5.8384903902539695E-17</v>
      </c>
      <c r="C827">
        <f t="shared" si="192"/>
        <v>293.35976214073378</v>
      </c>
      <c r="D827" s="1">
        <f t="shared" si="193"/>
        <v>5.83849039025397E-18</v>
      </c>
      <c r="F827">
        <v>34087.837837837797</v>
      </c>
      <c r="G827" s="1">
        <v>2.0032551306592599E-16</v>
      </c>
      <c r="H827">
        <f t="shared" si="194"/>
        <v>293.35976214073378</v>
      </c>
      <c r="I827" s="1">
        <f t="shared" si="195"/>
        <v>2.00325513065926E-17</v>
      </c>
      <c r="K827">
        <v>34087.837837837797</v>
      </c>
      <c r="L827" s="1">
        <v>2.0908363609608499E-11</v>
      </c>
      <c r="M827">
        <f t="shared" si="196"/>
        <v>293.35976214073378</v>
      </c>
      <c r="N827" s="1">
        <f t="shared" si="197"/>
        <v>2.0908363609608499E-12</v>
      </c>
      <c r="P827">
        <v>34087.837837837797</v>
      </c>
      <c r="Q827" s="1">
        <v>1.0184396467906E-10</v>
      </c>
      <c r="R827">
        <f t="shared" si="198"/>
        <v>293.35976214073378</v>
      </c>
      <c r="S827" s="1">
        <f t="shared" si="199"/>
        <v>1.0184396467906E-11</v>
      </c>
      <c r="U827">
        <v>34087.837837837797</v>
      </c>
      <c r="V827" s="1">
        <v>1.55594736836289E-15</v>
      </c>
      <c r="W827">
        <f t="shared" si="200"/>
        <v>293.35976214073378</v>
      </c>
      <c r="X827" s="1">
        <f t="shared" si="201"/>
        <v>1.5559473683628901E-16</v>
      </c>
      <c r="Z827">
        <v>34087.837837837797</v>
      </c>
      <c r="AA827" s="1">
        <v>8.6688496237361002E-15</v>
      </c>
      <c r="AB827">
        <f t="shared" si="202"/>
        <v>293.35976214073378</v>
      </c>
      <c r="AC827" s="1">
        <f t="shared" si="203"/>
        <v>8.6688496237361008E-16</v>
      </c>
      <c r="AE827">
        <v>34087.837837837797</v>
      </c>
      <c r="AF827" s="1">
        <v>3.9421196477472297E-12</v>
      </c>
      <c r="AG827">
        <f t="shared" si="204"/>
        <v>293.35976214073378</v>
      </c>
      <c r="AH827" s="1">
        <f t="shared" si="205"/>
        <v>3.9421196477472297E-13</v>
      </c>
      <c r="AJ827">
        <v>34087.837837837797</v>
      </c>
      <c r="AK827" s="1">
        <v>1.8869679058591901E-11</v>
      </c>
      <c r="AL827">
        <f t="shared" si="206"/>
        <v>293.35976214073378</v>
      </c>
      <c r="AM827" s="1">
        <f t="shared" si="207"/>
        <v>1.8869679058591901E-12</v>
      </c>
    </row>
    <row r="828" spans="1:39" x14ac:dyDescent="0.25">
      <c r="A828">
        <v>34121.621621621598</v>
      </c>
      <c r="B828" s="1">
        <v>4.57039087857203E-17</v>
      </c>
      <c r="C828">
        <f t="shared" si="192"/>
        <v>293.06930693069324</v>
      </c>
      <c r="D828" s="1">
        <f t="shared" si="193"/>
        <v>4.5703908785720303E-18</v>
      </c>
      <c r="F828">
        <v>34121.621621621598</v>
      </c>
      <c r="G828" s="1">
        <v>1.5681551847547699E-16</v>
      </c>
      <c r="H828">
        <f t="shared" si="194"/>
        <v>293.06930693069324</v>
      </c>
      <c r="I828" s="1">
        <f t="shared" si="195"/>
        <v>1.56815518475477E-17</v>
      </c>
      <c r="K828">
        <v>34121.621621621598</v>
      </c>
      <c r="L828" s="1">
        <v>1.7955132691746498E-11</v>
      </c>
      <c r="M828">
        <f t="shared" si="196"/>
        <v>293.06930693069324</v>
      </c>
      <c r="N828" s="1">
        <f t="shared" si="197"/>
        <v>1.79551326917465E-12</v>
      </c>
      <c r="P828">
        <v>34121.621621621598</v>
      </c>
      <c r="Q828" s="1">
        <v>8.7458872143668395E-11</v>
      </c>
      <c r="R828">
        <f t="shared" si="198"/>
        <v>293.06930693069324</v>
      </c>
      <c r="S828" s="1">
        <f t="shared" si="199"/>
        <v>8.7458872143668408E-12</v>
      </c>
      <c r="U828">
        <v>34121.621621621598</v>
      </c>
      <c r="V828" s="1">
        <v>1.2157272577477101E-15</v>
      </c>
      <c r="W828">
        <f t="shared" si="200"/>
        <v>293.06930693069324</v>
      </c>
      <c r="X828" s="1">
        <f t="shared" si="201"/>
        <v>1.2157272577477101E-16</v>
      </c>
      <c r="Z828">
        <v>34121.621621621598</v>
      </c>
      <c r="AA828" s="1">
        <v>6.7733375788801198E-15</v>
      </c>
      <c r="AB828">
        <f t="shared" si="202"/>
        <v>293.06930693069324</v>
      </c>
      <c r="AC828" s="1">
        <f t="shared" si="203"/>
        <v>6.77333757888012E-16</v>
      </c>
      <c r="AE828">
        <v>34121.621621621598</v>
      </c>
      <c r="AF828" s="1">
        <v>3.25410575715358E-12</v>
      </c>
      <c r="AG828">
        <f t="shared" si="204"/>
        <v>293.06930693069324</v>
      </c>
      <c r="AH828" s="1">
        <f t="shared" si="205"/>
        <v>3.25410575715358E-13</v>
      </c>
      <c r="AJ828">
        <v>34121.621621621598</v>
      </c>
      <c r="AK828" s="1">
        <v>1.5576374323213199E-11</v>
      </c>
      <c r="AL828">
        <f t="shared" si="206"/>
        <v>293.06930693069324</v>
      </c>
      <c r="AM828" s="1">
        <f t="shared" si="207"/>
        <v>1.55763743232132E-12</v>
      </c>
    </row>
    <row r="829" spans="1:39" x14ac:dyDescent="0.25">
      <c r="A829">
        <v>34155.4054054054</v>
      </c>
      <c r="B829" s="1">
        <v>3.5748041375290399E-17</v>
      </c>
      <c r="C829">
        <f t="shared" si="192"/>
        <v>292.77942631058363</v>
      </c>
      <c r="D829" s="1">
        <f t="shared" si="193"/>
        <v>3.5748041375290403E-18</v>
      </c>
      <c r="F829">
        <v>34155.4054054054</v>
      </c>
      <c r="G829" s="1">
        <v>1.22655759467568E-16</v>
      </c>
      <c r="H829">
        <f t="shared" si="194"/>
        <v>292.77942631058363</v>
      </c>
      <c r="I829" s="1">
        <f t="shared" si="195"/>
        <v>1.2265575946756801E-17</v>
      </c>
      <c r="K829">
        <v>34155.4054054054</v>
      </c>
      <c r="L829" s="1">
        <v>1.54116465252615E-11</v>
      </c>
      <c r="M829">
        <f t="shared" si="196"/>
        <v>292.77942631058363</v>
      </c>
      <c r="N829" s="1">
        <f t="shared" si="197"/>
        <v>1.5411646525261501E-12</v>
      </c>
      <c r="P829">
        <v>34155.4054054054</v>
      </c>
      <c r="Q829" s="1">
        <v>7.50696330746612E-11</v>
      </c>
      <c r="R829">
        <f t="shared" si="198"/>
        <v>292.77942631058363</v>
      </c>
      <c r="S829" s="1">
        <f t="shared" si="199"/>
        <v>7.5069633074661209E-12</v>
      </c>
      <c r="U829">
        <v>34155.4054054054</v>
      </c>
      <c r="V829" s="1">
        <v>9.4900901784433304E-16</v>
      </c>
      <c r="W829">
        <f t="shared" si="200"/>
        <v>292.77942631058363</v>
      </c>
      <c r="X829" s="1">
        <f t="shared" si="201"/>
        <v>9.4900901784433304E-17</v>
      </c>
      <c r="Z829">
        <v>34155.4054054054</v>
      </c>
      <c r="AA829" s="1">
        <v>5.28733595656128E-15</v>
      </c>
      <c r="AB829">
        <f t="shared" si="202"/>
        <v>292.77942631058363</v>
      </c>
      <c r="AC829" s="1">
        <f t="shared" si="203"/>
        <v>5.2873359565612802E-16</v>
      </c>
      <c r="AE829">
        <v>34155.4054054054</v>
      </c>
      <c r="AF829" s="1">
        <v>2.6842106941519E-12</v>
      </c>
      <c r="AG829">
        <f t="shared" si="204"/>
        <v>292.77942631058363</v>
      </c>
      <c r="AH829" s="1">
        <f t="shared" si="205"/>
        <v>2.6842106941519002E-13</v>
      </c>
      <c r="AJ829">
        <v>34155.4054054054</v>
      </c>
      <c r="AK829" s="1">
        <v>1.2848467030479701E-11</v>
      </c>
      <c r="AL829">
        <f t="shared" si="206"/>
        <v>292.77942631058363</v>
      </c>
      <c r="AM829" s="1">
        <f t="shared" si="207"/>
        <v>1.2848467030479702E-12</v>
      </c>
    </row>
    <row r="830" spans="1:39" x14ac:dyDescent="0.25">
      <c r="A830">
        <v>34189.189189189099</v>
      </c>
      <c r="B830" s="1">
        <v>2.7938127345031901E-17</v>
      </c>
      <c r="C830">
        <f t="shared" si="192"/>
        <v>292.49011857707586</v>
      </c>
      <c r="D830" s="1">
        <f t="shared" si="193"/>
        <v>2.7938127345031904E-18</v>
      </c>
      <c r="F830">
        <v>34189.189189189099</v>
      </c>
      <c r="G830" s="1">
        <v>9.5859020404266695E-17</v>
      </c>
      <c r="H830">
        <f t="shared" si="194"/>
        <v>292.49011857707586</v>
      </c>
      <c r="I830" s="1">
        <f t="shared" si="195"/>
        <v>9.5859020404266698E-18</v>
      </c>
      <c r="K830">
        <v>34189.189189189099</v>
      </c>
      <c r="L830" s="1">
        <v>1.32221264485648E-11</v>
      </c>
      <c r="M830">
        <f t="shared" si="196"/>
        <v>292.49011857707586</v>
      </c>
      <c r="N830" s="1">
        <f t="shared" si="197"/>
        <v>1.3222126448564801E-12</v>
      </c>
      <c r="P830">
        <v>34189.189189189099</v>
      </c>
      <c r="Q830" s="1">
        <v>6.4404551410751399E-11</v>
      </c>
      <c r="R830">
        <f t="shared" si="198"/>
        <v>292.49011857707586</v>
      </c>
      <c r="S830" s="1">
        <f t="shared" si="199"/>
        <v>6.4404551410751399E-12</v>
      </c>
      <c r="U830">
        <v>34189.189189189099</v>
      </c>
      <c r="V830" s="1">
        <v>7.4011202069053397E-16</v>
      </c>
      <c r="W830">
        <f t="shared" si="200"/>
        <v>292.49011857707586</v>
      </c>
      <c r="X830" s="1">
        <f t="shared" si="201"/>
        <v>7.4011202069053397E-17</v>
      </c>
      <c r="Z830">
        <v>34189.189189189099</v>
      </c>
      <c r="AA830" s="1">
        <v>4.12348125813297E-15</v>
      </c>
      <c r="AB830">
        <f t="shared" si="202"/>
        <v>292.49011857707586</v>
      </c>
      <c r="AC830" s="1">
        <f t="shared" si="203"/>
        <v>4.1234812581329703E-16</v>
      </c>
      <c r="AE830">
        <v>34189.189189189099</v>
      </c>
      <c r="AF830" s="1">
        <v>2.2125068230837299E-12</v>
      </c>
      <c r="AG830">
        <f t="shared" si="204"/>
        <v>292.49011857707586</v>
      </c>
      <c r="AH830" s="1">
        <f t="shared" si="205"/>
        <v>2.2125068230837301E-13</v>
      </c>
      <c r="AJ830">
        <v>34189.189189189099</v>
      </c>
      <c r="AK830" s="1">
        <v>1.0590569895663301E-11</v>
      </c>
      <c r="AL830">
        <f t="shared" si="206"/>
        <v>292.49011857707586</v>
      </c>
      <c r="AM830" s="1">
        <f t="shared" si="207"/>
        <v>1.0590569895663301E-12</v>
      </c>
    </row>
    <row r="831" spans="1:39" x14ac:dyDescent="0.25">
      <c r="A831">
        <v>34222.972972972901</v>
      </c>
      <c r="B831" s="1">
        <v>2.18166701888253E-17</v>
      </c>
      <c r="C831">
        <f t="shared" si="192"/>
        <v>292.2013820335643</v>
      </c>
      <c r="D831" s="1">
        <f t="shared" si="193"/>
        <v>2.1816670188825302E-18</v>
      </c>
      <c r="F831">
        <v>34222.972972972901</v>
      </c>
      <c r="G831" s="1">
        <v>7.4855576644640504E-17</v>
      </c>
      <c r="H831">
        <f t="shared" si="194"/>
        <v>292.2013820335643</v>
      </c>
      <c r="I831" s="1">
        <f t="shared" si="195"/>
        <v>7.4855576644640507E-18</v>
      </c>
      <c r="K831">
        <v>34222.972972972901</v>
      </c>
      <c r="L831" s="1">
        <v>1.13382340717508E-11</v>
      </c>
      <c r="M831">
        <f t="shared" si="196"/>
        <v>292.2013820335643</v>
      </c>
      <c r="N831" s="1">
        <f t="shared" si="197"/>
        <v>1.13382340717508E-12</v>
      </c>
      <c r="P831">
        <v>34222.972972972901</v>
      </c>
      <c r="Q831" s="1">
        <v>5.5228172414012302E-11</v>
      </c>
      <c r="R831">
        <f t="shared" si="198"/>
        <v>292.2013820335643</v>
      </c>
      <c r="S831" s="1">
        <f t="shared" si="199"/>
        <v>5.5228172414012307E-12</v>
      </c>
      <c r="U831">
        <v>34222.972972972901</v>
      </c>
      <c r="V831" s="1">
        <v>5.76656922802592E-16</v>
      </c>
      <c r="W831">
        <f t="shared" si="200"/>
        <v>292.2013820335643</v>
      </c>
      <c r="X831" s="1">
        <f t="shared" si="201"/>
        <v>5.7665692280259203E-17</v>
      </c>
      <c r="Z831">
        <v>34222.972972972901</v>
      </c>
      <c r="AA831" s="1">
        <v>3.2128028556144402E-15</v>
      </c>
      <c r="AB831">
        <f t="shared" si="202"/>
        <v>292.2013820335643</v>
      </c>
      <c r="AC831" s="1">
        <f t="shared" si="203"/>
        <v>3.2128028556144405E-16</v>
      </c>
      <c r="AE831">
        <v>34222.972972972901</v>
      </c>
      <c r="AF831" s="1">
        <v>1.8223664540965098E-12</v>
      </c>
      <c r="AG831">
        <f t="shared" si="204"/>
        <v>292.2013820335643</v>
      </c>
      <c r="AH831" s="1">
        <f t="shared" si="205"/>
        <v>1.8223664540965098E-13</v>
      </c>
      <c r="AJ831">
        <v>34222.972972972901</v>
      </c>
      <c r="AK831" s="1">
        <v>8.7230914301640693E-12</v>
      </c>
      <c r="AL831">
        <f t="shared" si="206"/>
        <v>292.2013820335643</v>
      </c>
      <c r="AM831" s="1">
        <f t="shared" si="207"/>
        <v>8.7230914301640697E-13</v>
      </c>
    </row>
    <row r="832" spans="1:39" x14ac:dyDescent="0.25">
      <c r="A832">
        <v>34256.756756756702</v>
      </c>
      <c r="B832" s="1">
        <v>1.7022595252700801E-17</v>
      </c>
      <c r="C832">
        <f t="shared" si="192"/>
        <v>291.91321499013856</v>
      </c>
      <c r="D832" s="1">
        <f t="shared" si="193"/>
        <v>1.7022595252700801E-18</v>
      </c>
      <c r="F832">
        <v>34256.756756756702</v>
      </c>
      <c r="G832" s="1">
        <v>5.8406538330579695E-17</v>
      </c>
      <c r="H832">
        <f t="shared" si="194"/>
        <v>291.91321499013856</v>
      </c>
      <c r="I832" s="1">
        <f t="shared" si="195"/>
        <v>5.8406538330579698E-18</v>
      </c>
      <c r="K832">
        <v>34256.756756756702</v>
      </c>
      <c r="L832" s="1">
        <v>9.7181002915188398E-12</v>
      </c>
      <c r="M832">
        <f t="shared" si="196"/>
        <v>291.91321499013856</v>
      </c>
      <c r="N832" s="1">
        <f t="shared" si="197"/>
        <v>9.7181002915188394E-13</v>
      </c>
      <c r="P832">
        <v>34256.756756756702</v>
      </c>
      <c r="Q832" s="1">
        <v>4.7336553032882099E-11</v>
      </c>
      <c r="R832">
        <f t="shared" si="198"/>
        <v>291.91321499013856</v>
      </c>
      <c r="S832" s="1">
        <f t="shared" si="199"/>
        <v>4.7336553032882105E-12</v>
      </c>
      <c r="U832">
        <v>34256.756756756702</v>
      </c>
      <c r="V832" s="1">
        <v>4.4888024816503801E-16</v>
      </c>
      <c r="W832">
        <f t="shared" si="200"/>
        <v>291.91321499013856</v>
      </c>
      <c r="X832" s="1">
        <f t="shared" si="201"/>
        <v>4.4888024816503803E-17</v>
      </c>
      <c r="Z832">
        <v>34256.756756756702</v>
      </c>
      <c r="AA832" s="1">
        <v>2.50090423977664E-15</v>
      </c>
      <c r="AB832">
        <f t="shared" si="202"/>
        <v>291.91321499013856</v>
      </c>
      <c r="AC832" s="1">
        <f t="shared" si="203"/>
        <v>2.5009042397766403E-16</v>
      </c>
      <c r="AE832">
        <v>34256.756756756702</v>
      </c>
      <c r="AF832" s="1">
        <v>1.4999261727951201E-12</v>
      </c>
      <c r="AG832">
        <f t="shared" si="204"/>
        <v>291.91321499013856</v>
      </c>
      <c r="AH832" s="1">
        <f t="shared" si="205"/>
        <v>1.4999261727951203E-13</v>
      </c>
      <c r="AJ832">
        <v>34256.756756756702</v>
      </c>
      <c r="AK832" s="1">
        <v>7.17967185709346E-12</v>
      </c>
      <c r="AL832">
        <f t="shared" si="206"/>
        <v>291.91321499013856</v>
      </c>
      <c r="AM832" s="1">
        <f t="shared" si="207"/>
        <v>7.1796718570934604E-13</v>
      </c>
    </row>
    <row r="833" spans="1:39" x14ac:dyDescent="0.25">
      <c r="A833">
        <v>34290.540540540504</v>
      </c>
      <c r="B833" s="1">
        <v>1.32711700123652E-17</v>
      </c>
      <c r="C833">
        <f t="shared" si="192"/>
        <v>291.6256157635471</v>
      </c>
      <c r="D833" s="1">
        <f t="shared" si="193"/>
        <v>1.32711700123652E-18</v>
      </c>
      <c r="F833">
        <v>34290.540540540504</v>
      </c>
      <c r="G833" s="1">
        <v>4.55349544832695E-17</v>
      </c>
      <c r="H833">
        <f t="shared" si="194"/>
        <v>291.6256157635471</v>
      </c>
      <c r="I833" s="1">
        <f t="shared" si="195"/>
        <v>4.5534954483269502E-18</v>
      </c>
      <c r="K833">
        <v>34290.540540540504</v>
      </c>
      <c r="L833" s="1">
        <v>8.3254780610101704E-12</v>
      </c>
      <c r="M833">
        <f t="shared" si="196"/>
        <v>291.6256157635471</v>
      </c>
      <c r="N833" s="1">
        <f t="shared" si="197"/>
        <v>8.3254780610101709E-13</v>
      </c>
      <c r="P833">
        <v>34290.540540540504</v>
      </c>
      <c r="Q833" s="1">
        <v>4.0553135071372102E-11</v>
      </c>
      <c r="R833">
        <f t="shared" si="198"/>
        <v>291.6256157635471</v>
      </c>
      <c r="S833" s="1">
        <f t="shared" si="199"/>
        <v>4.05531350713721E-12</v>
      </c>
      <c r="U833">
        <v>34290.540540540504</v>
      </c>
      <c r="V833" s="1">
        <v>3.49089201600131E-16</v>
      </c>
      <c r="W833">
        <f t="shared" si="200"/>
        <v>291.6256157635471</v>
      </c>
      <c r="X833" s="1">
        <f t="shared" si="201"/>
        <v>3.4908920160013101E-17</v>
      </c>
      <c r="Z833">
        <v>34290.540540540504</v>
      </c>
      <c r="AA833" s="1">
        <v>1.9449255517721601E-15</v>
      </c>
      <c r="AB833">
        <f t="shared" si="202"/>
        <v>291.6256157635471</v>
      </c>
      <c r="AC833" s="1">
        <f t="shared" si="203"/>
        <v>1.9449255517721601E-16</v>
      </c>
      <c r="AE833">
        <v>34290.540540540504</v>
      </c>
      <c r="AF833" s="1">
        <v>1.2336362760576199E-12</v>
      </c>
      <c r="AG833">
        <f t="shared" si="204"/>
        <v>291.6256157635471</v>
      </c>
      <c r="AH833" s="1">
        <f t="shared" si="205"/>
        <v>1.23363627605762E-13</v>
      </c>
      <c r="AJ833">
        <v>34290.540540540504</v>
      </c>
      <c r="AK833" s="1">
        <v>5.9050264031297399E-12</v>
      </c>
      <c r="AL833">
        <f t="shared" si="206"/>
        <v>291.6256157635471</v>
      </c>
      <c r="AM833" s="1">
        <f t="shared" si="207"/>
        <v>5.9050264031297405E-13</v>
      </c>
    </row>
    <row r="834" spans="1:39" x14ac:dyDescent="0.25">
      <c r="A834">
        <v>34324.324324324298</v>
      </c>
      <c r="B834" s="1">
        <v>1.03380537450291E-17</v>
      </c>
      <c r="C834">
        <f t="shared" si="192"/>
        <v>291.33858267716556</v>
      </c>
      <c r="D834" s="1">
        <f t="shared" si="193"/>
        <v>1.0338053745029101E-18</v>
      </c>
      <c r="F834">
        <v>34324.324324324298</v>
      </c>
      <c r="G834" s="1">
        <v>3.5471085540075797E-17</v>
      </c>
      <c r="H834">
        <f t="shared" si="194"/>
        <v>291.33858267716556</v>
      </c>
      <c r="I834" s="1">
        <f t="shared" si="195"/>
        <v>3.5471085540075799E-18</v>
      </c>
      <c r="K834">
        <v>34324.324324324298</v>
      </c>
      <c r="L834" s="1">
        <v>7.1290035431088896E-12</v>
      </c>
      <c r="M834">
        <f t="shared" si="196"/>
        <v>291.33858267716556</v>
      </c>
      <c r="N834" s="1">
        <f t="shared" si="197"/>
        <v>7.1290035431088904E-13</v>
      </c>
      <c r="P834">
        <v>34324.324324324298</v>
      </c>
      <c r="Q834" s="1">
        <v>3.4725146290627202E-11</v>
      </c>
      <c r="R834">
        <f t="shared" si="198"/>
        <v>291.33858267716556</v>
      </c>
      <c r="S834" s="1">
        <f t="shared" si="199"/>
        <v>3.4725146290627206E-12</v>
      </c>
      <c r="U834">
        <v>34324.324324324298</v>
      </c>
      <c r="V834" s="1">
        <v>2.7122846594524302E-16</v>
      </c>
      <c r="W834">
        <f t="shared" si="200"/>
        <v>291.33858267716556</v>
      </c>
      <c r="X834" s="1">
        <f t="shared" si="201"/>
        <v>2.7122846594524304E-17</v>
      </c>
      <c r="Z834">
        <v>34324.324324324298</v>
      </c>
      <c r="AA834" s="1">
        <v>1.5111300245520699E-15</v>
      </c>
      <c r="AB834">
        <f t="shared" si="202"/>
        <v>291.33858267716556</v>
      </c>
      <c r="AC834" s="1">
        <f t="shared" si="203"/>
        <v>1.51113002455207E-16</v>
      </c>
      <c r="AE834">
        <v>34324.324324324298</v>
      </c>
      <c r="AF834" s="1">
        <v>1.0138821037185001E-12</v>
      </c>
      <c r="AG834">
        <f t="shared" si="204"/>
        <v>291.33858267716556</v>
      </c>
      <c r="AH834" s="1">
        <f t="shared" si="205"/>
        <v>1.0138821037185001E-13</v>
      </c>
      <c r="AJ834">
        <v>34324.324324324298</v>
      </c>
      <c r="AK834" s="1">
        <v>4.8531327331353903E-12</v>
      </c>
      <c r="AL834">
        <f t="shared" si="206"/>
        <v>291.33858267716556</v>
      </c>
      <c r="AM834" s="1">
        <f t="shared" si="207"/>
        <v>4.8531327331353903E-13</v>
      </c>
    </row>
    <row r="835" spans="1:39" x14ac:dyDescent="0.25">
      <c r="A835">
        <v>34358.108108108099</v>
      </c>
      <c r="B835" s="1">
        <v>8.0466385123303001E-18</v>
      </c>
      <c r="C835">
        <f t="shared" si="192"/>
        <v>291.05211406096367</v>
      </c>
      <c r="D835" s="1">
        <f t="shared" si="193"/>
        <v>8.0466385123303009E-19</v>
      </c>
      <c r="F835">
        <v>34358.108108108099</v>
      </c>
      <c r="G835" s="1">
        <v>2.7608968769211001E-17</v>
      </c>
      <c r="H835">
        <f t="shared" si="194"/>
        <v>291.05211406096367</v>
      </c>
      <c r="I835" s="1">
        <f t="shared" si="195"/>
        <v>2.7608968769211004E-18</v>
      </c>
      <c r="K835">
        <v>34358.108108108099</v>
      </c>
      <c r="L835" s="1">
        <v>6.1015521316511804E-12</v>
      </c>
      <c r="M835">
        <f t="shared" si="196"/>
        <v>291.05211406096367</v>
      </c>
      <c r="N835" s="1">
        <f t="shared" si="197"/>
        <v>6.101552131651181E-13</v>
      </c>
      <c r="P835">
        <v>34358.108108108099</v>
      </c>
      <c r="Q835" s="1">
        <v>2.9720463609010599E-11</v>
      </c>
      <c r="R835">
        <f t="shared" si="198"/>
        <v>291.05211406096367</v>
      </c>
      <c r="S835" s="1">
        <f t="shared" si="199"/>
        <v>2.9720463609010602E-12</v>
      </c>
      <c r="U835">
        <v>34358.108108108099</v>
      </c>
      <c r="V835" s="1">
        <v>2.10536332710755E-16</v>
      </c>
      <c r="W835">
        <f t="shared" si="200"/>
        <v>291.05211406096367</v>
      </c>
      <c r="X835" s="1">
        <f t="shared" si="201"/>
        <v>2.10536332710755E-17</v>
      </c>
      <c r="Z835">
        <v>34358.108108108099</v>
      </c>
      <c r="AA835" s="1">
        <v>1.1729881393884899E-15</v>
      </c>
      <c r="AB835">
        <f t="shared" si="202"/>
        <v>291.05211406096367</v>
      </c>
      <c r="AC835" s="1">
        <f t="shared" si="203"/>
        <v>1.1729881393884901E-16</v>
      </c>
      <c r="AE835">
        <v>34358.108108108099</v>
      </c>
      <c r="AF835" s="1">
        <v>8.3266605483851602E-13</v>
      </c>
      <c r="AG835">
        <f t="shared" si="204"/>
        <v>291.05211406096367</v>
      </c>
      <c r="AH835" s="1">
        <f t="shared" si="205"/>
        <v>8.3266605483851604E-14</v>
      </c>
      <c r="AJ835">
        <v>34358.108108108099</v>
      </c>
      <c r="AK835" s="1">
        <v>3.9857088626839497E-12</v>
      </c>
      <c r="AL835">
        <f t="shared" si="206"/>
        <v>291.05211406096367</v>
      </c>
      <c r="AM835" s="1">
        <f t="shared" si="207"/>
        <v>3.9857088626839501E-13</v>
      </c>
    </row>
    <row r="836" spans="1:39" x14ac:dyDescent="0.25">
      <c r="A836">
        <v>34391.891891891799</v>
      </c>
      <c r="B836" s="1">
        <v>6.2580111182922397E-18</v>
      </c>
      <c r="C836">
        <f t="shared" ref="C836:C899" si="208">C$1/A836</f>
        <v>290.76620825147427</v>
      </c>
      <c r="D836" s="1">
        <f t="shared" ref="D836:D899" si="209">B836*D$1</f>
        <v>6.2580111182922397E-19</v>
      </c>
      <c r="F836">
        <v>34391.891891891799</v>
      </c>
      <c r="G836" s="1">
        <v>2.1471976559845501E-17</v>
      </c>
      <c r="H836">
        <f t="shared" ref="H836:H899" si="210">H$1/F836</f>
        <v>290.76620825147427</v>
      </c>
      <c r="I836" s="1">
        <f t="shared" ref="I836:I899" si="211">G836*I$1</f>
        <v>2.1471976559845503E-18</v>
      </c>
      <c r="K836">
        <v>34391.891891891799</v>
      </c>
      <c r="L836" s="1">
        <v>5.2196774637563298E-12</v>
      </c>
      <c r="M836">
        <f t="shared" ref="M836:M899" si="212">M$1/K836</f>
        <v>290.76620825147427</v>
      </c>
      <c r="N836" s="1">
        <f t="shared" ref="N836:N899" si="213">L836*N$1</f>
        <v>5.2196774637563298E-13</v>
      </c>
      <c r="P836">
        <v>34391.891891891799</v>
      </c>
      <c r="Q836" s="1">
        <v>2.54248805492647E-11</v>
      </c>
      <c r="R836">
        <f t="shared" ref="R836:R899" si="214">R$1/P836</f>
        <v>290.76620825147427</v>
      </c>
      <c r="S836" s="1">
        <f t="shared" ref="S836:S899" si="215">Q836*S$1</f>
        <v>2.5424880549264701E-12</v>
      </c>
      <c r="U836">
        <v>34391.891891891799</v>
      </c>
      <c r="V836" s="1">
        <v>1.6327202284198199E-16</v>
      </c>
      <c r="W836">
        <f t="shared" ref="W836:W899" si="216">W$1/U836</f>
        <v>290.76620825147427</v>
      </c>
      <c r="X836" s="1">
        <f t="shared" ref="X836:X899" si="217">V836*X$1</f>
        <v>1.63272022841982E-17</v>
      </c>
      <c r="Z836">
        <v>34391.891891891799</v>
      </c>
      <c r="AA836" s="1">
        <v>9.0965841297676205E-16</v>
      </c>
      <c r="AB836">
        <f t="shared" ref="AB836:AB899" si="218">AB$1/Z836</f>
        <v>290.76620825147427</v>
      </c>
      <c r="AC836" s="1">
        <f t="shared" ref="AC836:AC899" si="219">AA836*AC$1</f>
        <v>9.0965841297676213E-17</v>
      </c>
      <c r="AE836">
        <v>34391.891891891799</v>
      </c>
      <c r="AF836" s="1">
        <v>6.8334078216701002E-13</v>
      </c>
      <c r="AG836">
        <f t="shared" ref="AG836:AG899" si="220">AG$1/AE836</f>
        <v>290.76620825147427</v>
      </c>
      <c r="AH836" s="1">
        <f t="shared" ref="AH836:AH899" si="221">AF836*AH$1</f>
        <v>6.8334078216701008E-14</v>
      </c>
      <c r="AJ836">
        <v>34391.891891891799</v>
      </c>
      <c r="AK836" s="1">
        <v>3.2709360443961401E-12</v>
      </c>
      <c r="AL836">
        <f t="shared" ref="AL836:AL899" si="222">AL$1/AJ836</f>
        <v>290.76620825147427</v>
      </c>
      <c r="AM836" s="1">
        <f t="shared" ref="AM836:AM899" si="223">AK836*AM$1</f>
        <v>3.2709360443961404E-13</v>
      </c>
    </row>
    <row r="837" spans="1:39" x14ac:dyDescent="0.25">
      <c r="A837">
        <v>34425.6756756756</v>
      </c>
      <c r="B837" s="1">
        <v>4.8630003670411498E-18</v>
      </c>
      <c r="C837">
        <f t="shared" si="208"/>
        <v>290.48086359175727</v>
      </c>
      <c r="D837" s="1">
        <f t="shared" si="209"/>
        <v>4.8630003670411496E-19</v>
      </c>
      <c r="F837">
        <v>34425.6756756756</v>
      </c>
      <c r="G837" s="1">
        <v>1.66855296224086E-17</v>
      </c>
      <c r="H837">
        <f t="shared" si="210"/>
        <v>290.48086359175727</v>
      </c>
      <c r="I837" s="1">
        <f t="shared" si="211"/>
        <v>1.6685529622408601E-18</v>
      </c>
      <c r="K837">
        <v>34425.6756756756</v>
      </c>
      <c r="L837" s="1">
        <v>4.4631229926619602E-12</v>
      </c>
      <c r="M837">
        <f t="shared" si="212"/>
        <v>290.48086359175727</v>
      </c>
      <c r="N837" s="1">
        <f t="shared" si="213"/>
        <v>4.4631229926619604E-13</v>
      </c>
      <c r="P837">
        <v>34425.6756756756</v>
      </c>
      <c r="Q837" s="1">
        <v>2.17397281255469E-11</v>
      </c>
      <c r="R837">
        <f t="shared" si="214"/>
        <v>290.48086359175727</v>
      </c>
      <c r="S837" s="1">
        <f t="shared" si="215"/>
        <v>2.1739728125546899E-12</v>
      </c>
      <c r="U837">
        <v>34425.6756756756</v>
      </c>
      <c r="V837" s="1">
        <v>1.26499679906442E-16</v>
      </c>
      <c r="W837">
        <f t="shared" si="216"/>
        <v>290.48086359175727</v>
      </c>
      <c r="X837" s="1">
        <f t="shared" si="217"/>
        <v>1.26499679906442E-17</v>
      </c>
      <c r="Z837">
        <v>34425.6756756756</v>
      </c>
      <c r="AA837" s="1">
        <v>7.0478393090732303E-16</v>
      </c>
      <c r="AB837">
        <f t="shared" si="218"/>
        <v>290.48086359175727</v>
      </c>
      <c r="AC837" s="1">
        <f t="shared" si="219"/>
        <v>7.0478393090732308E-17</v>
      </c>
      <c r="AE837">
        <v>34425.6756756756</v>
      </c>
      <c r="AF837" s="1">
        <v>5.6038551110764504E-13</v>
      </c>
      <c r="AG837">
        <f t="shared" si="220"/>
        <v>290.48086359175727</v>
      </c>
      <c r="AH837" s="1">
        <f t="shared" si="221"/>
        <v>5.6038551110764505E-14</v>
      </c>
      <c r="AJ837">
        <v>34425.6756756756</v>
      </c>
      <c r="AK837" s="1">
        <v>2.6823880776244401E-12</v>
      </c>
      <c r="AL837">
        <f t="shared" si="222"/>
        <v>290.48086359175727</v>
      </c>
      <c r="AM837" s="1">
        <f t="shared" si="223"/>
        <v>2.6823880776244401E-13</v>
      </c>
    </row>
    <row r="838" spans="1:39" x14ac:dyDescent="0.25">
      <c r="A838">
        <v>34459.459459459402</v>
      </c>
      <c r="B838" s="1">
        <v>3.7758819445651599E-18</v>
      </c>
      <c r="C838">
        <f t="shared" si="208"/>
        <v>290.19607843137305</v>
      </c>
      <c r="D838" s="1">
        <f t="shared" si="209"/>
        <v>3.7758819445651602E-19</v>
      </c>
      <c r="F838">
        <v>34459.459459459402</v>
      </c>
      <c r="G838" s="1">
        <v>1.2955497693102799E-17</v>
      </c>
      <c r="H838">
        <f t="shared" si="210"/>
        <v>290.19607843137305</v>
      </c>
      <c r="I838" s="1">
        <f t="shared" si="211"/>
        <v>1.2955497693102801E-18</v>
      </c>
      <c r="K838">
        <v>34459.459459459402</v>
      </c>
      <c r="L838" s="1">
        <v>3.8143969658661596E-12</v>
      </c>
      <c r="M838">
        <f t="shared" si="212"/>
        <v>290.19607843137305</v>
      </c>
      <c r="N838" s="1">
        <f t="shared" si="213"/>
        <v>3.81439696586616E-13</v>
      </c>
      <c r="P838">
        <v>34459.459459459402</v>
      </c>
      <c r="Q838" s="1">
        <v>1.8579804575670601E-11</v>
      </c>
      <c r="R838">
        <f t="shared" si="214"/>
        <v>290.19607843137305</v>
      </c>
      <c r="S838" s="1">
        <f t="shared" si="215"/>
        <v>1.8579804575670603E-12</v>
      </c>
      <c r="U838">
        <v>34459.459459459402</v>
      </c>
      <c r="V838" s="1">
        <v>9.7917431584286406E-17</v>
      </c>
      <c r="W838">
        <f t="shared" si="216"/>
        <v>290.19607843137305</v>
      </c>
      <c r="X838" s="1">
        <f t="shared" si="217"/>
        <v>9.7917431584286418E-18</v>
      </c>
      <c r="Z838">
        <v>34459.459459459402</v>
      </c>
      <c r="AA838" s="1">
        <v>5.4553997596959603E-16</v>
      </c>
      <c r="AB838">
        <f t="shared" si="218"/>
        <v>290.19607843137305</v>
      </c>
      <c r="AC838" s="1">
        <f t="shared" si="219"/>
        <v>5.4553997596959604E-17</v>
      </c>
      <c r="AE838">
        <v>34459.459459459402</v>
      </c>
      <c r="AF838" s="1">
        <v>4.5921866618937797E-13</v>
      </c>
      <c r="AG838">
        <f t="shared" si="220"/>
        <v>290.19607843137305</v>
      </c>
      <c r="AH838" s="1">
        <f t="shared" si="221"/>
        <v>4.5921866618937799E-14</v>
      </c>
      <c r="AJ838">
        <v>34459.459459459402</v>
      </c>
      <c r="AK838" s="1">
        <v>2.1981344106742401E-12</v>
      </c>
      <c r="AL838">
        <f t="shared" si="222"/>
        <v>290.19607843137305</v>
      </c>
      <c r="AM838" s="1">
        <f t="shared" si="223"/>
        <v>2.1981344106742401E-13</v>
      </c>
    </row>
    <row r="839" spans="1:39" x14ac:dyDescent="0.25">
      <c r="A839">
        <v>34493.243243243203</v>
      </c>
      <c r="B839" s="1">
        <v>2.9293997851080101E-18</v>
      </c>
      <c r="C839">
        <f t="shared" si="208"/>
        <v>289.91185112634707</v>
      </c>
      <c r="D839" s="1">
        <f t="shared" si="209"/>
        <v>2.9293997851080101E-19</v>
      </c>
      <c r="F839">
        <v>34493.243243243203</v>
      </c>
      <c r="G839" s="1">
        <v>1.00511172529557E-17</v>
      </c>
      <c r="H839">
        <f t="shared" si="210"/>
        <v>289.91185112634707</v>
      </c>
      <c r="I839" s="1">
        <f t="shared" si="211"/>
        <v>1.00511172529557E-18</v>
      </c>
      <c r="K839">
        <v>34493.243243243203</v>
      </c>
      <c r="L839" s="1">
        <v>3.2584027775244598E-12</v>
      </c>
      <c r="M839">
        <f t="shared" si="212"/>
        <v>289.91185112634707</v>
      </c>
      <c r="N839" s="1">
        <f t="shared" si="213"/>
        <v>3.2584027775244602E-13</v>
      </c>
      <c r="P839">
        <v>34493.243243243203</v>
      </c>
      <c r="Q839" s="1">
        <v>1.5871574819554598E-11</v>
      </c>
      <c r="R839">
        <f t="shared" si="214"/>
        <v>289.91185112634707</v>
      </c>
      <c r="S839" s="1">
        <f t="shared" si="215"/>
        <v>1.5871574819554599E-12</v>
      </c>
      <c r="U839">
        <v>34493.243243243203</v>
      </c>
      <c r="V839" s="1">
        <v>7.5722254065208395E-17</v>
      </c>
      <c r="W839">
        <f t="shared" si="216"/>
        <v>289.91185112634707</v>
      </c>
      <c r="X839" s="1">
        <f t="shared" si="217"/>
        <v>7.5722254065208405E-18</v>
      </c>
      <c r="Z839">
        <v>34493.243243243203</v>
      </c>
      <c r="AA839" s="1">
        <v>4.2188112979187498E-16</v>
      </c>
      <c r="AB839">
        <f t="shared" si="218"/>
        <v>289.91185112634707</v>
      </c>
      <c r="AC839" s="1">
        <f t="shared" si="219"/>
        <v>4.2188112979187501E-17</v>
      </c>
      <c r="AE839">
        <v>34493.243243243203</v>
      </c>
      <c r="AF839" s="1">
        <v>3.7604103988121198E-13</v>
      </c>
      <c r="AG839">
        <f t="shared" si="220"/>
        <v>289.91185112634707</v>
      </c>
      <c r="AH839" s="1">
        <f t="shared" si="221"/>
        <v>3.7604103988121198E-14</v>
      </c>
      <c r="AJ839">
        <v>34493.243243243203</v>
      </c>
      <c r="AK839" s="1">
        <v>1.79998943955762E-12</v>
      </c>
      <c r="AL839">
        <f t="shared" si="222"/>
        <v>289.91185112634707</v>
      </c>
      <c r="AM839" s="1">
        <f t="shared" si="223"/>
        <v>1.7999894395576202E-13</v>
      </c>
    </row>
    <row r="840" spans="1:39" x14ac:dyDescent="0.25">
      <c r="A840">
        <v>34527.027027026998</v>
      </c>
      <c r="B840" s="1">
        <v>2.2708320568319402E-18</v>
      </c>
      <c r="C840">
        <f t="shared" si="208"/>
        <v>289.62818003913918</v>
      </c>
      <c r="D840" s="1">
        <f t="shared" si="209"/>
        <v>2.2708320568319403E-19</v>
      </c>
      <c r="F840">
        <v>34527.027027026998</v>
      </c>
      <c r="G840" s="1">
        <v>7.7914934591786297E-18</v>
      </c>
      <c r="H840">
        <f t="shared" si="210"/>
        <v>289.62818003913918</v>
      </c>
      <c r="I840" s="1">
        <f t="shared" si="211"/>
        <v>7.7914934591786304E-19</v>
      </c>
      <c r="K840">
        <v>34527.027027026998</v>
      </c>
      <c r="L840" s="1">
        <v>2.7821176542520502E-12</v>
      </c>
      <c r="M840">
        <f t="shared" si="212"/>
        <v>289.62818003913918</v>
      </c>
      <c r="N840" s="1">
        <f t="shared" si="213"/>
        <v>2.7821176542520503E-13</v>
      </c>
      <c r="P840">
        <v>34527.027027026998</v>
      </c>
      <c r="Q840" s="1">
        <v>1.35516053481309E-11</v>
      </c>
      <c r="R840">
        <f t="shared" si="214"/>
        <v>289.62818003913918</v>
      </c>
      <c r="S840" s="1">
        <f t="shared" si="215"/>
        <v>1.3551605348130901E-12</v>
      </c>
      <c r="U840">
        <v>34527.027027026998</v>
      </c>
      <c r="V840" s="1">
        <v>5.8503249207215099E-17</v>
      </c>
      <c r="W840">
        <f t="shared" si="216"/>
        <v>289.62818003913918</v>
      </c>
      <c r="X840" s="1">
        <f t="shared" si="217"/>
        <v>5.8503249207215102E-18</v>
      </c>
      <c r="Z840">
        <v>34527.027027026998</v>
      </c>
      <c r="AA840" s="1">
        <v>3.25946674154484E-16</v>
      </c>
      <c r="AB840">
        <f t="shared" si="218"/>
        <v>289.62818003913918</v>
      </c>
      <c r="AC840" s="1">
        <f t="shared" si="219"/>
        <v>3.2594667415448404E-17</v>
      </c>
      <c r="AE840">
        <v>34527.027027026998</v>
      </c>
      <c r="AF840" s="1">
        <v>3.07704632387194E-13</v>
      </c>
      <c r="AG840">
        <f t="shared" si="220"/>
        <v>289.62818003913918</v>
      </c>
      <c r="AH840" s="1">
        <f t="shared" si="221"/>
        <v>3.0770463238719404E-14</v>
      </c>
      <c r="AJ840">
        <v>34527.027027026998</v>
      </c>
      <c r="AK840" s="1">
        <v>1.4728846856047101E-12</v>
      </c>
      <c r="AL840">
        <f t="shared" si="222"/>
        <v>289.62818003913918</v>
      </c>
      <c r="AM840" s="1">
        <f t="shared" si="223"/>
        <v>1.4728846856047103E-13</v>
      </c>
    </row>
    <row r="841" spans="1:39" x14ac:dyDescent="0.25">
      <c r="A841">
        <v>34560.810810810799</v>
      </c>
      <c r="B841" s="1">
        <v>1.7588853051527601E-18</v>
      </c>
      <c r="C841">
        <f t="shared" si="208"/>
        <v>289.34506353861201</v>
      </c>
      <c r="D841" s="1">
        <f t="shared" si="209"/>
        <v>1.7588853051527603E-19</v>
      </c>
      <c r="F841">
        <v>34560.810810810799</v>
      </c>
      <c r="G841" s="1">
        <v>6.0349435834820201E-18</v>
      </c>
      <c r="H841">
        <f t="shared" si="210"/>
        <v>289.34506353861201</v>
      </c>
      <c r="I841" s="1">
        <f t="shared" si="211"/>
        <v>6.0349435834820204E-19</v>
      </c>
      <c r="K841">
        <v>34560.810810810799</v>
      </c>
      <c r="L841" s="1">
        <v>2.3743135051906199E-12</v>
      </c>
      <c r="M841">
        <f t="shared" si="212"/>
        <v>289.34506353861201</v>
      </c>
      <c r="N841" s="1">
        <f t="shared" si="213"/>
        <v>2.3743135051906199E-13</v>
      </c>
      <c r="P841">
        <v>34560.810810810799</v>
      </c>
      <c r="Q841" s="1">
        <v>1.15652044930252E-11</v>
      </c>
      <c r="R841">
        <f t="shared" si="214"/>
        <v>289.34506353861201</v>
      </c>
      <c r="S841" s="1">
        <f t="shared" si="215"/>
        <v>1.15652044930252E-12</v>
      </c>
      <c r="U841">
        <v>34560.810810810799</v>
      </c>
      <c r="V841" s="1">
        <v>4.5157446298067798E-17</v>
      </c>
      <c r="W841">
        <f t="shared" si="216"/>
        <v>289.34506353861201</v>
      </c>
      <c r="X841" s="1">
        <f t="shared" si="217"/>
        <v>4.5157446298067804E-18</v>
      </c>
      <c r="Z841">
        <v>34560.810810810799</v>
      </c>
      <c r="AA841" s="1">
        <v>2.5159148651780599E-16</v>
      </c>
      <c r="AB841">
        <f t="shared" si="218"/>
        <v>289.34506353861201</v>
      </c>
      <c r="AC841" s="1">
        <f t="shared" si="219"/>
        <v>2.51591486517806E-17</v>
      </c>
      <c r="AE841">
        <v>34560.810810810799</v>
      </c>
      <c r="AF841" s="1">
        <v>2.5160304987557202E-13</v>
      </c>
      <c r="AG841">
        <f t="shared" si="220"/>
        <v>289.34506353861201</v>
      </c>
      <c r="AH841" s="1">
        <f t="shared" si="221"/>
        <v>2.5160304987557204E-14</v>
      </c>
      <c r="AJ841">
        <v>34560.810810810799</v>
      </c>
      <c r="AK841" s="1">
        <v>1.2043441664760301E-12</v>
      </c>
      <c r="AL841">
        <f t="shared" si="222"/>
        <v>289.34506353861201</v>
      </c>
      <c r="AM841" s="1">
        <f t="shared" si="223"/>
        <v>1.2043441664760301E-13</v>
      </c>
    </row>
    <row r="842" spans="1:39" x14ac:dyDescent="0.25">
      <c r="A842">
        <v>34594.594594594499</v>
      </c>
      <c r="B842" s="1">
        <v>1.3612445616372E-18</v>
      </c>
      <c r="C842">
        <f t="shared" si="208"/>
        <v>289.0625000000008</v>
      </c>
      <c r="D842" s="1">
        <f t="shared" si="209"/>
        <v>1.3612445616372001E-19</v>
      </c>
      <c r="F842">
        <v>34594.594594594499</v>
      </c>
      <c r="G842" s="1">
        <v>4.6705911458443601E-18</v>
      </c>
      <c r="H842">
        <f t="shared" si="210"/>
        <v>289.0625000000008</v>
      </c>
      <c r="I842" s="1">
        <f t="shared" si="211"/>
        <v>4.6705911458443607E-19</v>
      </c>
      <c r="K842">
        <v>34594.594594594499</v>
      </c>
      <c r="L842" s="1">
        <v>2.02531453410072E-12</v>
      </c>
      <c r="M842">
        <f t="shared" si="212"/>
        <v>289.0625000000008</v>
      </c>
      <c r="N842" s="1">
        <f t="shared" si="213"/>
        <v>2.0253145341007202E-13</v>
      </c>
      <c r="P842">
        <v>34594.594594594499</v>
      </c>
      <c r="Q842" s="1">
        <v>9.8652417628777193E-12</v>
      </c>
      <c r="R842">
        <f t="shared" si="214"/>
        <v>289.0625000000008</v>
      </c>
      <c r="S842" s="1">
        <f t="shared" si="215"/>
        <v>9.8652417628777189E-13</v>
      </c>
      <c r="U842">
        <v>34594.594594594499</v>
      </c>
      <c r="V842" s="1">
        <v>3.4823441964019799E-17</v>
      </c>
      <c r="W842">
        <f t="shared" si="216"/>
        <v>289.0625000000008</v>
      </c>
      <c r="X842" s="1">
        <f t="shared" si="217"/>
        <v>3.4823441964019797E-18</v>
      </c>
      <c r="Z842">
        <v>34594.594594594499</v>
      </c>
      <c r="AA842" s="1">
        <v>1.9401631951382401E-16</v>
      </c>
      <c r="AB842">
        <f t="shared" si="218"/>
        <v>289.0625000000008</v>
      </c>
      <c r="AC842" s="1">
        <f t="shared" si="219"/>
        <v>1.9401631951382401E-17</v>
      </c>
      <c r="AE842">
        <v>34594.594594594499</v>
      </c>
      <c r="AF842" s="1">
        <v>2.05579992229795E-13</v>
      </c>
      <c r="AG842">
        <f t="shared" si="220"/>
        <v>289.0625000000008</v>
      </c>
      <c r="AH842" s="1">
        <f t="shared" si="221"/>
        <v>2.0557999222979503E-14</v>
      </c>
      <c r="AJ842">
        <v>34594.594594594499</v>
      </c>
      <c r="AK842" s="1">
        <v>9.8404635599045709E-13</v>
      </c>
      <c r="AL842">
        <f t="shared" si="222"/>
        <v>289.0625000000008</v>
      </c>
      <c r="AM842" s="1">
        <f t="shared" si="223"/>
        <v>9.8404635599045719E-14</v>
      </c>
    </row>
    <row r="843" spans="1:39" x14ac:dyDescent="0.25">
      <c r="A843">
        <v>34628.3783783783</v>
      </c>
      <c r="B843" s="1">
        <v>1.05264256641438E-18</v>
      </c>
      <c r="C843">
        <f t="shared" si="208"/>
        <v>288.7804878048787</v>
      </c>
      <c r="D843" s="1">
        <f t="shared" si="209"/>
        <v>1.0526425664143801E-19</v>
      </c>
      <c r="F843">
        <v>34628.3783783783</v>
      </c>
      <c r="G843" s="1">
        <v>3.6117411881673398E-18</v>
      </c>
      <c r="H843">
        <f t="shared" si="210"/>
        <v>288.7804878048787</v>
      </c>
      <c r="I843" s="1">
        <f t="shared" si="211"/>
        <v>3.61174118816734E-19</v>
      </c>
      <c r="K843">
        <v>34628.3783783783</v>
      </c>
      <c r="L843" s="1">
        <v>1.72678688555522E-12</v>
      </c>
      <c r="M843">
        <f t="shared" si="212"/>
        <v>288.7804878048787</v>
      </c>
      <c r="N843" s="1">
        <f t="shared" si="213"/>
        <v>1.7267868855552202E-13</v>
      </c>
      <c r="P843">
        <v>34628.3783783783</v>
      </c>
      <c r="Q843" s="1">
        <v>8.4111232167367594E-12</v>
      </c>
      <c r="R843">
        <f t="shared" si="214"/>
        <v>288.7804878048787</v>
      </c>
      <c r="S843" s="1">
        <f t="shared" si="215"/>
        <v>8.41112321673676E-13</v>
      </c>
      <c r="U843">
        <v>34628.3783783783</v>
      </c>
      <c r="V843" s="1">
        <v>2.6829152180051099E-17</v>
      </c>
      <c r="W843">
        <f t="shared" si="216"/>
        <v>288.7804878048787</v>
      </c>
      <c r="X843" s="1">
        <f t="shared" si="217"/>
        <v>2.6829152180051102E-18</v>
      </c>
      <c r="Z843">
        <v>34628.3783783783</v>
      </c>
      <c r="AA843" s="1">
        <v>1.4947670500314099E-16</v>
      </c>
      <c r="AB843">
        <f t="shared" si="218"/>
        <v>288.7804878048787</v>
      </c>
      <c r="AC843" s="1">
        <f t="shared" si="219"/>
        <v>1.4947670500314098E-17</v>
      </c>
      <c r="AE843">
        <v>34628.3783783783</v>
      </c>
      <c r="AF843" s="1">
        <v>1.6785290685331701E-13</v>
      </c>
      <c r="AG843">
        <f t="shared" si="220"/>
        <v>288.7804878048787</v>
      </c>
      <c r="AH843" s="1">
        <f t="shared" si="221"/>
        <v>1.6785290685331702E-14</v>
      </c>
      <c r="AJ843">
        <v>34628.3783783783</v>
      </c>
      <c r="AK843" s="1">
        <v>8.0345873905268705E-13</v>
      </c>
      <c r="AL843">
        <f t="shared" si="222"/>
        <v>288.7804878048787</v>
      </c>
      <c r="AM843" s="1">
        <f t="shared" si="223"/>
        <v>8.0345873905268715E-14</v>
      </c>
    </row>
    <row r="844" spans="1:39" x14ac:dyDescent="0.25">
      <c r="A844">
        <v>34662.162162162102</v>
      </c>
      <c r="B844" s="1">
        <v>8.1333943766622301E-19</v>
      </c>
      <c r="C844">
        <f t="shared" si="208"/>
        <v>288.49902534113113</v>
      </c>
      <c r="D844" s="1">
        <f t="shared" si="209"/>
        <v>8.1333943766622304E-20</v>
      </c>
      <c r="F844">
        <v>34662.162162162102</v>
      </c>
      <c r="G844" s="1">
        <v>2.7906638404204099E-18</v>
      </c>
      <c r="H844">
        <f t="shared" si="210"/>
        <v>288.49902534113113</v>
      </c>
      <c r="I844" s="1">
        <f t="shared" si="211"/>
        <v>2.79066384042041E-19</v>
      </c>
      <c r="K844">
        <v>34662.162162162102</v>
      </c>
      <c r="L844" s="1">
        <v>1.47155618983794E-12</v>
      </c>
      <c r="M844">
        <f t="shared" si="212"/>
        <v>288.49902534113113</v>
      </c>
      <c r="N844" s="1">
        <f t="shared" si="213"/>
        <v>1.4715561898379401E-13</v>
      </c>
      <c r="P844">
        <v>34662.162162162102</v>
      </c>
      <c r="Q844" s="1">
        <v>7.1679027311461197E-12</v>
      </c>
      <c r="R844">
        <f t="shared" si="214"/>
        <v>288.49902534113113</v>
      </c>
      <c r="S844" s="1">
        <f t="shared" si="215"/>
        <v>7.1679027311461201E-13</v>
      </c>
      <c r="U844">
        <v>34662.162162162102</v>
      </c>
      <c r="V844" s="1">
        <v>2.06507170661238E-17</v>
      </c>
      <c r="W844">
        <f t="shared" si="216"/>
        <v>288.49902534113113</v>
      </c>
      <c r="X844" s="1">
        <f t="shared" si="217"/>
        <v>2.06507170661238E-18</v>
      </c>
      <c r="Z844">
        <v>34662.162162162102</v>
      </c>
      <c r="AA844" s="1">
        <v>1.15053995082689E-16</v>
      </c>
      <c r="AB844">
        <f t="shared" si="218"/>
        <v>288.49902534113113</v>
      </c>
      <c r="AC844" s="1">
        <f t="shared" si="219"/>
        <v>1.1505399508268902E-17</v>
      </c>
      <c r="AE844">
        <v>34662.162162162102</v>
      </c>
      <c r="AF844" s="1">
        <v>1.3694934687495399E-13</v>
      </c>
      <c r="AG844">
        <f t="shared" si="220"/>
        <v>288.49902534113113</v>
      </c>
      <c r="AH844" s="1">
        <f t="shared" si="221"/>
        <v>1.3694934687495401E-14</v>
      </c>
      <c r="AJ844">
        <v>34662.162162162102</v>
      </c>
      <c r="AK844" s="1">
        <v>6.5553317852514403E-13</v>
      </c>
      <c r="AL844">
        <f t="shared" si="222"/>
        <v>288.49902534113113</v>
      </c>
      <c r="AM844" s="1">
        <f t="shared" si="223"/>
        <v>6.5553317852514405E-14</v>
      </c>
    </row>
    <row r="845" spans="1:39" x14ac:dyDescent="0.25">
      <c r="A845">
        <v>34695.945945945903</v>
      </c>
      <c r="B845" s="1">
        <v>6.2792658052606302E-19</v>
      </c>
      <c r="C845">
        <f t="shared" si="208"/>
        <v>288.21811100292149</v>
      </c>
      <c r="D845" s="1">
        <f t="shared" si="209"/>
        <v>6.2792658052606307E-20</v>
      </c>
      <c r="F845">
        <v>34695.945945945903</v>
      </c>
      <c r="G845" s="1">
        <v>2.1544903905570098E-18</v>
      </c>
      <c r="H845">
        <f t="shared" si="210"/>
        <v>288.21811100292149</v>
      </c>
      <c r="I845" s="1">
        <f t="shared" si="211"/>
        <v>2.1544903905570099E-19</v>
      </c>
      <c r="K845">
        <v>34695.945945945903</v>
      </c>
      <c r="L845" s="1">
        <v>1.2534493915086999E-12</v>
      </c>
      <c r="M845">
        <f t="shared" si="212"/>
        <v>288.21811100292149</v>
      </c>
      <c r="N845" s="1">
        <f t="shared" si="213"/>
        <v>1.2534493915086999E-13</v>
      </c>
      <c r="P845">
        <v>34695.945945945903</v>
      </c>
      <c r="Q845" s="1">
        <v>6.1055115521875397E-12</v>
      </c>
      <c r="R845">
        <f t="shared" si="214"/>
        <v>288.21811100292149</v>
      </c>
      <c r="S845" s="1">
        <f t="shared" si="215"/>
        <v>6.1055115521875399E-13</v>
      </c>
      <c r="U845">
        <v>34695.945945945903</v>
      </c>
      <c r="V845" s="1">
        <v>1.5880210598622899E-17</v>
      </c>
      <c r="W845">
        <f t="shared" si="216"/>
        <v>288.21811100292149</v>
      </c>
      <c r="X845" s="1">
        <f t="shared" si="217"/>
        <v>1.58802105986229E-18</v>
      </c>
      <c r="Z845">
        <v>34695.945945945903</v>
      </c>
      <c r="AA845" s="1">
        <v>8.8475459049470904E-17</v>
      </c>
      <c r="AB845">
        <f t="shared" si="218"/>
        <v>288.21811100292149</v>
      </c>
      <c r="AC845" s="1">
        <f t="shared" si="219"/>
        <v>8.8475459049470904E-18</v>
      </c>
      <c r="AE845">
        <v>34695.945945945903</v>
      </c>
      <c r="AF845" s="1">
        <v>1.11653962758178E-13</v>
      </c>
      <c r="AG845">
        <f t="shared" si="220"/>
        <v>288.21811100292149</v>
      </c>
      <c r="AH845" s="1">
        <f t="shared" si="221"/>
        <v>1.11653962758178E-14</v>
      </c>
      <c r="AJ845">
        <v>34695.945945945903</v>
      </c>
      <c r="AK845" s="1">
        <v>5.3445218083900701E-13</v>
      </c>
      <c r="AL845">
        <f t="shared" si="222"/>
        <v>288.21811100292149</v>
      </c>
      <c r="AM845" s="1">
        <f t="shared" si="223"/>
        <v>5.3445218083900701E-14</v>
      </c>
    </row>
    <row r="846" spans="1:39" x14ac:dyDescent="0.25">
      <c r="A846">
        <v>34729.729729729697</v>
      </c>
      <c r="B846" s="1">
        <v>4.8438650669554595E-19</v>
      </c>
      <c r="C846">
        <f t="shared" si="208"/>
        <v>287.93774319066176</v>
      </c>
      <c r="D846" s="1">
        <f t="shared" si="209"/>
        <v>4.8438650669554595E-20</v>
      </c>
      <c r="F846">
        <v>34729.729729729697</v>
      </c>
      <c r="G846" s="1">
        <v>1.6619874143832601E-18</v>
      </c>
      <c r="H846">
        <f t="shared" si="210"/>
        <v>287.93774319066176</v>
      </c>
      <c r="I846" s="1">
        <f t="shared" si="211"/>
        <v>1.6619874143832602E-19</v>
      </c>
      <c r="K846">
        <v>34729.729729729697</v>
      </c>
      <c r="L846" s="1">
        <v>1.0671577032963599E-12</v>
      </c>
      <c r="M846">
        <f t="shared" si="212"/>
        <v>287.93774319066176</v>
      </c>
      <c r="N846" s="1">
        <f t="shared" si="213"/>
        <v>1.06715770329636E-13</v>
      </c>
      <c r="P846">
        <v>34729.729729729697</v>
      </c>
      <c r="Q846" s="1">
        <v>5.1980907483145502E-12</v>
      </c>
      <c r="R846">
        <f t="shared" si="214"/>
        <v>287.93774319066176</v>
      </c>
      <c r="S846" s="1">
        <f t="shared" si="215"/>
        <v>5.1980907483145504E-13</v>
      </c>
      <c r="U846">
        <v>34729.729729729697</v>
      </c>
      <c r="V846" s="1">
        <v>1.2200294446388001E-17</v>
      </c>
      <c r="W846">
        <f t="shared" si="216"/>
        <v>287.93774319066176</v>
      </c>
      <c r="X846" s="1">
        <f t="shared" si="217"/>
        <v>1.2200294446388001E-18</v>
      </c>
      <c r="Z846">
        <v>34729.729729729697</v>
      </c>
      <c r="AA846" s="1">
        <v>6.7973069058447597E-17</v>
      </c>
      <c r="AB846">
        <f t="shared" si="218"/>
        <v>287.93774319066176</v>
      </c>
      <c r="AC846" s="1">
        <f t="shared" si="219"/>
        <v>6.7973069058447599E-18</v>
      </c>
      <c r="AE846">
        <v>34729.729729729697</v>
      </c>
      <c r="AF846" s="1">
        <v>9.0964386483740201E-14</v>
      </c>
      <c r="AG846">
        <f t="shared" si="220"/>
        <v>287.93774319066176</v>
      </c>
      <c r="AH846" s="1">
        <f t="shared" si="221"/>
        <v>9.0964386483740214E-15</v>
      </c>
      <c r="AJ846">
        <v>34729.729729729697</v>
      </c>
      <c r="AK846" s="1">
        <v>4.3541772753924099E-13</v>
      </c>
      <c r="AL846">
        <f t="shared" si="222"/>
        <v>287.93774319066176</v>
      </c>
      <c r="AM846" s="1">
        <f t="shared" si="223"/>
        <v>4.3541772753924104E-14</v>
      </c>
    </row>
    <row r="847" spans="1:39" x14ac:dyDescent="0.25">
      <c r="A847">
        <v>34763.513513513499</v>
      </c>
      <c r="B847" s="1">
        <v>3.7335445605539701E-19</v>
      </c>
      <c r="C847">
        <f t="shared" si="208"/>
        <v>287.65792031098164</v>
      </c>
      <c r="D847" s="1">
        <f t="shared" si="209"/>
        <v>3.7335445605539706E-20</v>
      </c>
      <c r="F847">
        <v>34763.513513513499</v>
      </c>
      <c r="G847" s="1">
        <v>1.28102331194372E-18</v>
      </c>
      <c r="H847">
        <f t="shared" si="210"/>
        <v>287.65792031098164</v>
      </c>
      <c r="I847" s="1">
        <f t="shared" si="211"/>
        <v>1.2810233119437202E-19</v>
      </c>
      <c r="K847">
        <v>34763.513513513499</v>
      </c>
      <c r="L847" s="1">
        <v>9.0811792757128698E-13</v>
      </c>
      <c r="M847">
        <f t="shared" si="212"/>
        <v>287.65792031098164</v>
      </c>
      <c r="N847" s="1">
        <f t="shared" si="213"/>
        <v>9.0811792757128703E-14</v>
      </c>
      <c r="P847">
        <v>34763.513513513499</v>
      </c>
      <c r="Q847" s="1">
        <v>4.4234131310730399E-12</v>
      </c>
      <c r="R847">
        <f t="shared" si="214"/>
        <v>287.65792031098164</v>
      </c>
      <c r="S847" s="1">
        <f t="shared" si="215"/>
        <v>4.4234131310730401E-13</v>
      </c>
      <c r="U847">
        <v>34763.513513513499</v>
      </c>
      <c r="V847" s="1">
        <v>9.3643427314204805E-18</v>
      </c>
      <c r="W847">
        <f t="shared" si="216"/>
        <v>287.65792031098164</v>
      </c>
      <c r="X847" s="1">
        <f t="shared" si="217"/>
        <v>9.3643427314204809E-19</v>
      </c>
      <c r="Z847">
        <v>34763.513513513499</v>
      </c>
      <c r="AA847" s="1">
        <v>5.2172766646485497E-17</v>
      </c>
      <c r="AB847">
        <f t="shared" si="218"/>
        <v>287.65792031098164</v>
      </c>
      <c r="AC847" s="1">
        <f t="shared" si="219"/>
        <v>5.2172766646485497E-18</v>
      </c>
      <c r="AE847">
        <v>34763.513513513499</v>
      </c>
      <c r="AF847" s="1">
        <v>7.4054546266857204E-14</v>
      </c>
      <c r="AG847">
        <f t="shared" si="220"/>
        <v>287.65792031098164</v>
      </c>
      <c r="AH847" s="1">
        <f t="shared" si="221"/>
        <v>7.4054546266857204E-15</v>
      </c>
      <c r="AJ847">
        <v>34763.513513513499</v>
      </c>
      <c r="AK847" s="1">
        <v>3.5447567444681499E-13</v>
      </c>
      <c r="AL847">
        <f t="shared" si="222"/>
        <v>287.65792031098164</v>
      </c>
      <c r="AM847" s="1">
        <f t="shared" si="223"/>
        <v>3.5447567444681504E-14</v>
      </c>
    </row>
    <row r="848" spans="1:39" x14ac:dyDescent="0.25">
      <c r="A848">
        <v>34797.297297297198</v>
      </c>
      <c r="B848" s="1">
        <v>2.87539010897978E-19</v>
      </c>
      <c r="C848">
        <f t="shared" si="208"/>
        <v>287.37864077669985</v>
      </c>
      <c r="D848" s="1">
        <f t="shared" si="209"/>
        <v>2.8753901089797801E-20</v>
      </c>
      <c r="F848">
        <v>34797.297297297198</v>
      </c>
      <c r="G848" s="1">
        <v>9.8658036640359991E-19</v>
      </c>
      <c r="H848">
        <f t="shared" si="210"/>
        <v>287.37864077669985</v>
      </c>
      <c r="I848" s="1">
        <f t="shared" si="211"/>
        <v>9.8658036640359996E-20</v>
      </c>
      <c r="K848">
        <v>34797.297297297198</v>
      </c>
      <c r="L848" s="1">
        <v>7.7240973881067504E-13</v>
      </c>
      <c r="M848">
        <f t="shared" si="212"/>
        <v>287.37864077669985</v>
      </c>
      <c r="N848" s="1">
        <f t="shared" si="213"/>
        <v>7.7240973881067514E-14</v>
      </c>
      <c r="P848">
        <v>34797.297297297198</v>
      </c>
      <c r="Q848" s="1">
        <v>3.7623829213036102E-12</v>
      </c>
      <c r="R848">
        <f t="shared" si="214"/>
        <v>287.37864077669985</v>
      </c>
      <c r="S848" s="1">
        <f t="shared" si="215"/>
        <v>3.7623829213036102E-13</v>
      </c>
      <c r="U848">
        <v>34797.297297297198</v>
      </c>
      <c r="V848" s="1">
        <v>7.1808726033962796E-18</v>
      </c>
      <c r="W848">
        <f t="shared" si="216"/>
        <v>287.37864077669985</v>
      </c>
      <c r="X848" s="1">
        <f t="shared" si="217"/>
        <v>7.1808726033962802E-19</v>
      </c>
      <c r="Z848">
        <v>34797.297297297198</v>
      </c>
      <c r="AA848" s="1">
        <v>4.0007718790350697E-17</v>
      </c>
      <c r="AB848">
        <f t="shared" si="218"/>
        <v>287.37864077669985</v>
      </c>
      <c r="AC848" s="1">
        <f t="shared" si="219"/>
        <v>4.0007718790350697E-18</v>
      </c>
      <c r="AE848">
        <v>34797.297297297198</v>
      </c>
      <c r="AF848" s="1">
        <v>6.0244184971095797E-14</v>
      </c>
      <c r="AG848">
        <f t="shared" si="220"/>
        <v>287.37864077669985</v>
      </c>
      <c r="AH848" s="1">
        <f t="shared" si="221"/>
        <v>6.0244184971095802E-15</v>
      </c>
      <c r="AJ848">
        <v>34797.297297297198</v>
      </c>
      <c r="AK848" s="1">
        <v>2.88369845953472E-13</v>
      </c>
      <c r="AL848">
        <f t="shared" si="222"/>
        <v>287.37864077669985</v>
      </c>
      <c r="AM848" s="1">
        <f t="shared" si="223"/>
        <v>2.8836984595347204E-14</v>
      </c>
    </row>
    <row r="849" spans="1:39" x14ac:dyDescent="0.25">
      <c r="A849">
        <v>34831.081081081</v>
      </c>
      <c r="B849" s="1">
        <v>2.21267863740716E-19</v>
      </c>
      <c r="C849">
        <f t="shared" si="208"/>
        <v>287.09990300679021</v>
      </c>
      <c r="D849" s="1">
        <f t="shared" si="209"/>
        <v>2.2126786374071601E-20</v>
      </c>
      <c r="F849">
        <v>34831.081081081</v>
      </c>
      <c r="G849" s="1">
        <v>7.5919621967438497E-19</v>
      </c>
      <c r="H849">
        <f t="shared" si="210"/>
        <v>287.09990300679021</v>
      </c>
      <c r="I849" s="1">
        <f t="shared" si="211"/>
        <v>7.5919621967438502E-20</v>
      </c>
      <c r="K849">
        <v>34831.081081081</v>
      </c>
      <c r="L849" s="1">
        <v>6.5666682812149605E-13</v>
      </c>
      <c r="M849">
        <f t="shared" si="212"/>
        <v>287.09990300679021</v>
      </c>
      <c r="N849" s="1">
        <f t="shared" si="213"/>
        <v>6.566668281214961E-14</v>
      </c>
      <c r="P849">
        <v>34831.081081081</v>
      </c>
      <c r="Q849" s="1">
        <v>3.1986029369788998E-12</v>
      </c>
      <c r="R849">
        <f t="shared" si="214"/>
        <v>287.09990300679021</v>
      </c>
      <c r="S849" s="1">
        <f t="shared" si="215"/>
        <v>3.1986029369789002E-13</v>
      </c>
      <c r="U849">
        <v>34831.081081081</v>
      </c>
      <c r="V849" s="1">
        <v>5.5013601473192503E-18</v>
      </c>
      <c r="W849">
        <f t="shared" si="216"/>
        <v>287.09990300679021</v>
      </c>
      <c r="X849" s="1">
        <f t="shared" si="217"/>
        <v>5.5013601473192503E-19</v>
      </c>
      <c r="Z849">
        <v>34831.081081081</v>
      </c>
      <c r="AA849" s="1">
        <v>3.0650435106492899E-17</v>
      </c>
      <c r="AB849">
        <f t="shared" si="218"/>
        <v>287.09990300679021</v>
      </c>
      <c r="AC849" s="1">
        <f t="shared" si="219"/>
        <v>3.06504351064929E-18</v>
      </c>
      <c r="AE849">
        <v>34831.081081081</v>
      </c>
      <c r="AF849" s="1">
        <v>4.8973553629963199E-14</v>
      </c>
      <c r="AG849">
        <f t="shared" si="220"/>
        <v>287.09990300679021</v>
      </c>
      <c r="AH849" s="1">
        <f t="shared" si="221"/>
        <v>4.8973553629963205E-15</v>
      </c>
      <c r="AJ849">
        <v>34831.081081081</v>
      </c>
      <c r="AK849" s="1">
        <v>2.34420900919189E-13</v>
      </c>
      <c r="AL849">
        <f t="shared" si="222"/>
        <v>287.09990300679021</v>
      </c>
      <c r="AM849" s="1">
        <f t="shared" si="223"/>
        <v>2.3442090091918901E-14</v>
      </c>
    </row>
    <row r="850" spans="1:39" x14ac:dyDescent="0.25">
      <c r="A850">
        <v>34864.864864864801</v>
      </c>
      <c r="B850" s="1">
        <v>1.70132014488733E-19</v>
      </c>
      <c r="C850">
        <f t="shared" si="208"/>
        <v>286.82170542635708</v>
      </c>
      <c r="D850" s="1">
        <f t="shared" si="209"/>
        <v>1.70132014488733E-20</v>
      </c>
      <c r="F850">
        <v>34864.864864864801</v>
      </c>
      <c r="G850" s="1">
        <v>5.8374307078224996E-19</v>
      </c>
      <c r="H850">
        <f t="shared" si="210"/>
        <v>286.82170542635708</v>
      </c>
      <c r="I850" s="1">
        <f t="shared" si="211"/>
        <v>5.8374307078224996E-20</v>
      </c>
      <c r="K850">
        <v>34864.864864864801</v>
      </c>
      <c r="L850" s="1">
        <v>5.5800008025386996E-13</v>
      </c>
      <c r="M850">
        <f t="shared" si="212"/>
        <v>286.82170542635708</v>
      </c>
      <c r="N850" s="1">
        <f t="shared" si="213"/>
        <v>5.5800008025387E-14</v>
      </c>
      <c r="P850">
        <v>34864.864864864801</v>
      </c>
      <c r="Q850" s="1">
        <v>2.71800039091401E-12</v>
      </c>
      <c r="R850">
        <f t="shared" si="214"/>
        <v>286.82170542635708</v>
      </c>
      <c r="S850" s="1">
        <f t="shared" si="215"/>
        <v>2.7180003909140102E-13</v>
      </c>
      <c r="U850">
        <v>34864.864864864801</v>
      </c>
      <c r="V850" s="1">
        <v>4.2107151764505297E-18</v>
      </c>
      <c r="W850">
        <f t="shared" si="216"/>
        <v>286.82170542635708</v>
      </c>
      <c r="X850" s="1">
        <f t="shared" si="217"/>
        <v>4.2107151764505301E-19</v>
      </c>
      <c r="Z850">
        <v>34864.864864864801</v>
      </c>
      <c r="AA850" s="1">
        <v>2.3459698840224399E-17</v>
      </c>
      <c r="AB850">
        <f t="shared" si="218"/>
        <v>286.82170542635708</v>
      </c>
      <c r="AC850" s="1">
        <f t="shared" si="219"/>
        <v>2.3459698840224402E-18</v>
      </c>
      <c r="AE850">
        <v>34864.864864864801</v>
      </c>
      <c r="AF850" s="1">
        <v>3.9782418440569301E-14</v>
      </c>
      <c r="AG850">
        <f t="shared" si="220"/>
        <v>286.82170542635708</v>
      </c>
      <c r="AH850" s="1">
        <f t="shared" si="221"/>
        <v>3.9782418440569304E-15</v>
      </c>
      <c r="AJ850">
        <v>34864.864864864801</v>
      </c>
      <c r="AK850" s="1">
        <v>1.90425845795202E-13</v>
      </c>
      <c r="AL850">
        <f t="shared" si="222"/>
        <v>286.82170542635708</v>
      </c>
      <c r="AM850" s="1">
        <f t="shared" si="223"/>
        <v>1.9042584579520201E-14</v>
      </c>
    </row>
    <row r="851" spans="1:39" x14ac:dyDescent="0.25">
      <c r="A851">
        <v>34898.648648648603</v>
      </c>
      <c r="B851" s="1">
        <v>1.3070731063336799E-19</v>
      </c>
      <c r="C851">
        <f t="shared" si="208"/>
        <v>286.54404646660248</v>
      </c>
      <c r="D851" s="1">
        <f t="shared" si="209"/>
        <v>1.3070731063336799E-20</v>
      </c>
      <c r="F851">
        <v>34898.648648648603</v>
      </c>
      <c r="G851" s="1">
        <v>4.4847224734333904E-19</v>
      </c>
      <c r="H851">
        <f t="shared" si="210"/>
        <v>286.54404646660248</v>
      </c>
      <c r="I851" s="1">
        <f t="shared" si="211"/>
        <v>4.4847224734333909E-20</v>
      </c>
      <c r="K851">
        <v>34898.648648648603</v>
      </c>
      <c r="L851" s="1">
        <v>4.7393118924872298E-13</v>
      </c>
      <c r="M851">
        <f t="shared" si="212"/>
        <v>286.54404646660248</v>
      </c>
      <c r="N851" s="1">
        <f t="shared" si="213"/>
        <v>4.7393118924872302E-14</v>
      </c>
      <c r="P851">
        <v>34898.648648648603</v>
      </c>
      <c r="Q851" s="1">
        <v>2.3085035347276502E-12</v>
      </c>
      <c r="R851">
        <f t="shared" si="214"/>
        <v>286.54404646660248</v>
      </c>
      <c r="S851" s="1">
        <f t="shared" si="215"/>
        <v>2.3085035347276505E-13</v>
      </c>
      <c r="U851">
        <v>34898.648648648603</v>
      </c>
      <c r="V851" s="1">
        <v>3.21984219752334E-18</v>
      </c>
      <c r="W851">
        <f t="shared" si="216"/>
        <v>286.54404646660248</v>
      </c>
      <c r="X851" s="1">
        <f t="shared" si="217"/>
        <v>3.2198421975233401E-19</v>
      </c>
      <c r="Z851">
        <v>34898.648648648603</v>
      </c>
      <c r="AA851" s="1">
        <v>1.79391208147729E-17</v>
      </c>
      <c r="AB851">
        <f t="shared" si="218"/>
        <v>286.54404646660248</v>
      </c>
      <c r="AC851" s="1">
        <f t="shared" si="219"/>
        <v>1.7939120814772899E-18</v>
      </c>
      <c r="AE851">
        <v>34898.648648648603</v>
      </c>
      <c r="AF851" s="1">
        <v>3.2292660067017799E-14</v>
      </c>
      <c r="AG851">
        <f t="shared" si="220"/>
        <v>286.54404646660248</v>
      </c>
      <c r="AH851" s="1">
        <f t="shared" si="221"/>
        <v>3.2292660067017801E-15</v>
      </c>
      <c r="AJ851">
        <v>34898.648648648603</v>
      </c>
      <c r="AK851" s="1">
        <v>1.5457474299671599E-13</v>
      </c>
      <c r="AL851">
        <f t="shared" si="222"/>
        <v>286.54404646660248</v>
      </c>
      <c r="AM851" s="1">
        <f t="shared" si="223"/>
        <v>1.5457474299671599E-14</v>
      </c>
    </row>
    <row r="852" spans="1:39" x14ac:dyDescent="0.25">
      <c r="A852">
        <v>34932.432432432397</v>
      </c>
      <c r="B852" s="1">
        <v>1.00336707667828E-19</v>
      </c>
      <c r="C852">
        <f t="shared" si="208"/>
        <v>286.26692456479719</v>
      </c>
      <c r="D852" s="1">
        <f t="shared" si="209"/>
        <v>1.0033670766782801E-20</v>
      </c>
      <c r="F852">
        <v>34932.432432432397</v>
      </c>
      <c r="G852" s="1">
        <v>3.4426711528815798E-19</v>
      </c>
      <c r="H852">
        <f t="shared" si="210"/>
        <v>286.26692456479719</v>
      </c>
      <c r="I852" s="1">
        <f t="shared" si="211"/>
        <v>3.4426711528815798E-20</v>
      </c>
      <c r="K852">
        <v>34932.432432432397</v>
      </c>
      <c r="L852" s="1">
        <v>4.02335324998859E-13</v>
      </c>
      <c r="M852">
        <f t="shared" si="212"/>
        <v>286.26692456479719</v>
      </c>
      <c r="N852" s="1">
        <f t="shared" si="213"/>
        <v>4.02335324998859E-14</v>
      </c>
      <c r="P852">
        <v>34932.432432432397</v>
      </c>
      <c r="Q852" s="1">
        <v>1.9597623895105698E-12</v>
      </c>
      <c r="R852">
        <f t="shared" si="214"/>
        <v>286.26692456479719</v>
      </c>
      <c r="S852" s="1">
        <f t="shared" si="215"/>
        <v>1.9597623895105699E-13</v>
      </c>
      <c r="U852">
        <v>34932.432432432397</v>
      </c>
      <c r="V852" s="1">
        <v>2.4598365104700201E-18</v>
      </c>
      <c r="W852">
        <f t="shared" si="216"/>
        <v>286.26692456479719</v>
      </c>
      <c r="X852" s="1">
        <f t="shared" si="217"/>
        <v>2.45983651047002E-19</v>
      </c>
      <c r="Z852">
        <v>34932.432432432397</v>
      </c>
      <c r="AA852" s="1">
        <v>1.3704803415475801E-17</v>
      </c>
      <c r="AB852">
        <f t="shared" si="218"/>
        <v>286.26692456479719</v>
      </c>
      <c r="AC852" s="1">
        <f t="shared" si="219"/>
        <v>1.3704803415475801E-18</v>
      </c>
      <c r="AE852">
        <v>34932.432432432397</v>
      </c>
      <c r="AF852" s="1">
        <v>2.6193862179511199E-14</v>
      </c>
      <c r="AG852">
        <f t="shared" si="220"/>
        <v>286.26692456479719</v>
      </c>
      <c r="AH852" s="1">
        <f t="shared" si="221"/>
        <v>2.61938621795112E-15</v>
      </c>
      <c r="AJ852">
        <v>34932.432432432397</v>
      </c>
      <c r="AK852" s="1">
        <v>1.25381727800885E-13</v>
      </c>
      <c r="AL852">
        <f t="shared" si="222"/>
        <v>286.26692456479719</v>
      </c>
      <c r="AM852" s="1">
        <f t="shared" si="223"/>
        <v>1.2538172780088501E-14</v>
      </c>
    </row>
    <row r="853" spans="1:39" x14ac:dyDescent="0.25">
      <c r="A853">
        <v>34966.216216216199</v>
      </c>
      <c r="B853" s="1">
        <v>7.6960157371706899E-20</v>
      </c>
      <c r="C853">
        <f t="shared" si="208"/>
        <v>285.99033816425134</v>
      </c>
      <c r="D853" s="1">
        <f t="shared" si="209"/>
        <v>7.6960157371706899E-21</v>
      </c>
      <c r="F853">
        <v>34966.216216216199</v>
      </c>
      <c r="G853" s="1">
        <v>2.6405940543906499E-19</v>
      </c>
      <c r="H853">
        <f t="shared" si="210"/>
        <v>285.99033816425134</v>
      </c>
      <c r="I853" s="1">
        <f t="shared" si="211"/>
        <v>2.64059405439065E-20</v>
      </c>
      <c r="K853">
        <v>34966.216216216199</v>
      </c>
      <c r="L853" s="1">
        <v>3.4139164316679598E-13</v>
      </c>
      <c r="M853">
        <f t="shared" si="212"/>
        <v>285.99033816425134</v>
      </c>
      <c r="N853" s="1">
        <f t="shared" si="213"/>
        <v>3.4139164316679602E-14</v>
      </c>
      <c r="P853">
        <v>34966.216216216199</v>
      </c>
      <c r="Q853" s="1">
        <v>1.66290768123181E-12</v>
      </c>
      <c r="R853">
        <f t="shared" si="214"/>
        <v>285.99033816425134</v>
      </c>
      <c r="S853" s="1">
        <f t="shared" si="215"/>
        <v>1.66290768123181E-13</v>
      </c>
      <c r="U853">
        <v>34966.216216216199</v>
      </c>
      <c r="V853" s="1">
        <v>1.87746060268805E-18</v>
      </c>
      <c r="W853">
        <f t="shared" si="216"/>
        <v>285.99033816425134</v>
      </c>
      <c r="X853" s="1">
        <f t="shared" si="217"/>
        <v>1.87746060268805E-19</v>
      </c>
      <c r="Z853">
        <v>34966.216216216199</v>
      </c>
      <c r="AA853" s="1">
        <v>1.04601376435477E-17</v>
      </c>
      <c r="AB853">
        <f t="shared" si="218"/>
        <v>285.99033816425134</v>
      </c>
      <c r="AC853" s="1">
        <f t="shared" si="219"/>
        <v>1.0460137643547701E-18</v>
      </c>
      <c r="AE853">
        <v>34966.216216216199</v>
      </c>
      <c r="AF853" s="1">
        <v>2.1231385337748801E-14</v>
      </c>
      <c r="AG853">
        <f t="shared" si="220"/>
        <v>285.99033816425134</v>
      </c>
      <c r="AH853" s="1">
        <f t="shared" si="221"/>
        <v>2.12313853377488E-15</v>
      </c>
      <c r="AJ853">
        <v>34966.216216216199</v>
      </c>
      <c r="AK853" s="1">
        <v>1.0162792180129699E-13</v>
      </c>
      <c r="AL853">
        <f t="shared" si="222"/>
        <v>285.99033816425134</v>
      </c>
      <c r="AM853" s="1">
        <f t="shared" si="223"/>
        <v>1.01627921801297E-14</v>
      </c>
    </row>
    <row r="854" spans="1:39" x14ac:dyDescent="0.25">
      <c r="A854">
        <v>35000</v>
      </c>
      <c r="B854" s="1">
        <v>5.8981821536041597E-20</v>
      </c>
      <c r="C854">
        <f t="shared" si="208"/>
        <v>285.71428571428572</v>
      </c>
      <c r="D854" s="1">
        <f t="shared" si="209"/>
        <v>5.8981821536041597E-21</v>
      </c>
      <c r="F854">
        <v>35000</v>
      </c>
      <c r="G854" s="1">
        <v>2.0237360809043699E-19</v>
      </c>
      <c r="H854">
        <f t="shared" si="210"/>
        <v>285.71428571428572</v>
      </c>
      <c r="I854" s="1">
        <f t="shared" si="211"/>
        <v>2.0237360809043699E-20</v>
      </c>
      <c r="K854">
        <v>35000</v>
      </c>
      <c r="L854" s="1">
        <v>2.8954058827414698E-13</v>
      </c>
      <c r="M854">
        <f t="shared" si="212"/>
        <v>285.71428571428572</v>
      </c>
      <c r="N854" s="1">
        <f t="shared" si="213"/>
        <v>2.8954058827414697E-14</v>
      </c>
      <c r="P854">
        <v>35000</v>
      </c>
      <c r="Q854" s="1">
        <v>1.41034286546439E-12</v>
      </c>
      <c r="R854">
        <f t="shared" si="214"/>
        <v>285.71428571428572</v>
      </c>
      <c r="S854" s="1">
        <f t="shared" si="215"/>
        <v>1.4103428654643901E-13</v>
      </c>
      <c r="U854">
        <v>35000</v>
      </c>
      <c r="V854" s="1">
        <v>1.4316219713321599E-18</v>
      </c>
      <c r="W854">
        <f t="shared" si="216"/>
        <v>285.71428571428572</v>
      </c>
      <c r="X854" s="1">
        <f t="shared" si="217"/>
        <v>1.43162197133216E-19</v>
      </c>
      <c r="Z854">
        <v>35000</v>
      </c>
      <c r="AA854" s="1">
        <v>7.9761795545648994E-18</v>
      </c>
      <c r="AB854">
        <f t="shared" si="218"/>
        <v>285.71428571428572</v>
      </c>
      <c r="AC854" s="1">
        <f t="shared" si="219"/>
        <v>7.9761795545648998E-19</v>
      </c>
      <c r="AE854">
        <v>35000</v>
      </c>
      <c r="AF854" s="1">
        <v>1.7196505557265199E-14</v>
      </c>
      <c r="AG854">
        <f t="shared" si="220"/>
        <v>285.71428571428572</v>
      </c>
      <c r="AH854" s="1">
        <f t="shared" si="221"/>
        <v>1.7196505557265199E-15</v>
      </c>
      <c r="AJ854">
        <v>35000</v>
      </c>
      <c r="AK854" s="1">
        <v>8.2314229346215597E-14</v>
      </c>
      <c r="AL854">
        <f t="shared" si="222"/>
        <v>285.71428571428572</v>
      </c>
      <c r="AM854" s="1">
        <f t="shared" si="223"/>
        <v>8.23142293462156E-15</v>
      </c>
    </row>
    <row r="855" spans="1:39" x14ac:dyDescent="0.25">
      <c r="A855">
        <v>35033.7837837837</v>
      </c>
      <c r="B855" s="1">
        <v>4.5166511388501498E-20</v>
      </c>
      <c r="C855">
        <f t="shared" si="208"/>
        <v>285.43876567020317</v>
      </c>
      <c r="D855" s="1">
        <f t="shared" si="209"/>
        <v>4.5166511388501503E-21</v>
      </c>
      <c r="F855">
        <v>35033.7837837837</v>
      </c>
      <c r="G855" s="1">
        <v>1.54971644423756E-19</v>
      </c>
      <c r="H855">
        <f t="shared" si="210"/>
        <v>285.43876567020317</v>
      </c>
      <c r="I855" s="1">
        <f t="shared" si="211"/>
        <v>1.5497164442375601E-20</v>
      </c>
      <c r="K855">
        <v>35033.7837837837</v>
      </c>
      <c r="L855" s="1">
        <v>2.45447077159329E-13</v>
      </c>
      <c r="M855">
        <f t="shared" si="212"/>
        <v>285.43876567020317</v>
      </c>
      <c r="N855" s="1">
        <f t="shared" si="213"/>
        <v>2.4544707715932901E-14</v>
      </c>
      <c r="P855">
        <v>35033.7837837837</v>
      </c>
      <c r="Q855" s="1">
        <v>1.1955647951954399E-12</v>
      </c>
      <c r="R855">
        <f t="shared" si="214"/>
        <v>285.43876567020317</v>
      </c>
      <c r="S855" s="1">
        <f t="shared" si="215"/>
        <v>1.19556479519544E-13</v>
      </c>
      <c r="U855">
        <v>35033.7837837837</v>
      </c>
      <c r="V855" s="1">
        <v>1.0906334438564899E-18</v>
      </c>
      <c r="W855">
        <f t="shared" si="216"/>
        <v>285.43876567020317</v>
      </c>
      <c r="X855" s="1">
        <f t="shared" si="217"/>
        <v>1.0906334438564901E-19</v>
      </c>
      <c r="Z855">
        <v>35033.7837837837</v>
      </c>
      <c r="AA855" s="1">
        <v>6.0763863300576203E-18</v>
      </c>
      <c r="AB855">
        <f t="shared" si="218"/>
        <v>285.43876567020317</v>
      </c>
      <c r="AC855" s="1">
        <f t="shared" si="219"/>
        <v>6.0763863300576209E-19</v>
      </c>
      <c r="AE855">
        <v>35033.7837837837</v>
      </c>
      <c r="AF855" s="1">
        <v>1.3918266679131199E-14</v>
      </c>
      <c r="AG855">
        <f t="shared" si="220"/>
        <v>285.43876567020317</v>
      </c>
      <c r="AH855" s="1">
        <f t="shared" si="221"/>
        <v>1.3918266679131199E-15</v>
      </c>
      <c r="AJ855">
        <v>35033.7837837837</v>
      </c>
      <c r="AK855" s="1">
        <v>6.6622337411089403E-14</v>
      </c>
      <c r="AL855">
        <f t="shared" si="222"/>
        <v>285.43876567020317</v>
      </c>
      <c r="AM855" s="1">
        <f t="shared" si="223"/>
        <v>6.6622337411089407E-15</v>
      </c>
    </row>
    <row r="856" spans="1:39" x14ac:dyDescent="0.25">
      <c r="A856">
        <v>35067.567567567501</v>
      </c>
      <c r="B856" s="1">
        <v>3.4558990445046301E-20</v>
      </c>
      <c r="C856">
        <f t="shared" si="208"/>
        <v>285.16377649325682</v>
      </c>
      <c r="D856" s="1">
        <f t="shared" si="209"/>
        <v>3.4558990445046299E-21</v>
      </c>
      <c r="F856">
        <v>35067.567567567501</v>
      </c>
      <c r="G856" s="1">
        <v>1.18575985044024E-19</v>
      </c>
      <c r="H856">
        <f t="shared" si="210"/>
        <v>285.16377649325682</v>
      </c>
      <c r="I856" s="1">
        <f t="shared" si="211"/>
        <v>1.18575985044024E-20</v>
      </c>
      <c r="K856">
        <v>35067.567567567501</v>
      </c>
      <c r="L856" s="1">
        <v>2.0796876986052301E-13</v>
      </c>
      <c r="M856">
        <f t="shared" si="212"/>
        <v>285.16377649325682</v>
      </c>
      <c r="N856" s="1">
        <f t="shared" si="213"/>
        <v>2.0796876986052303E-14</v>
      </c>
      <c r="P856">
        <v>35067.567567567501</v>
      </c>
      <c r="Q856" s="1">
        <v>1.0130091693206101E-12</v>
      </c>
      <c r="R856">
        <f t="shared" si="214"/>
        <v>285.16377649325682</v>
      </c>
      <c r="S856" s="1">
        <f t="shared" si="215"/>
        <v>1.0130091693206101E-13</v>
      </c>
      <c r="U856">
        <v>35067.567567567501</v>
      </c>
      <c r="V856" s="1">
        <v>8.30084301514799E-19</v>
      </c>
      <c r="W856">
        <f t="shared" si="216"/>
        <v>285.16377649325682</v>
      </c>
      <c r="X856" s="1">
        <f t="shared" si="217"/>
        <v>8.30084301514799E-20</v>
      </c>
      <c r="Z856">
        <v>35067.567567567501</v>
      </c>
      <c r="AA856" s="1">
        <v>4.6247553941538797E-18</v>
      </c>
      <c r="AB856">
        <f t="shared" si="218"/>
        <v>285.16377649325682</v>
      </c>
      <c r="AC856" s="1">
        <f t="shared" si="219"/>
        <v>4.6247553941538801E-19</v>
      </c>
      <c r="AE856">
        <v>35067.567567567501</v>
      </c>
      <c r="AF856" s="1">
        <v>1.1256754118406199E-14</v>
      </c>
      <c r="AG856">
        <f t="shared" si="220"/>
        <v>285.16377649325682</v>
      </c>
      <c r="AH856" s="1">
        <f t="shared" si="221"/>
        <v>1.12567541184062E-15</v>
      </c>
      <c r="AJ856">
        <v>35067.567567567501</v>
      </c>
      <c r="AK856" s="1">
        <v>5.3882519161282297E-14</v>
      </c>
      <c r="AL856">
        <f t="shared" si="222"/>
        <v>285.16377649325682</v>
      </c>
      <c r="AM856" s="1">
        <f t="shared" si="223"/>
        <v>5.38825191612823E-15</v>
      </c>
    </row>
    <row r="857" spans="1:39" x14ac:dyDescent="0.25">
      <c r="A857">
        <v>35101.351351351303</v>
      </c>
      <c r="B857" s="1">
        <v>2.64211477643655E-20</v>
      </c>
      <c r="C857">
        <f t="shared" si="208"/>
        <v>284.88931665062597</v>
      </c>
      <c r="D857" s="1">
        <f t="shared" si="209"/>
        <v>2.6421147764365501E-21</v>
      </c>
      <c r="F857">
        <v>35101.351351351303</v>
      </c>
      <c r="G857" s="1">
        <v>9.0654083982434206E-20</v>
      </c>
      <c r="H857">
        <f t="shared" si="210"/>
        <v>284.88931665062597</v>
      </c>
      <c r="I857" s="1">
        <f t="shared" si="211"/>
        <v>9.0654083982434218E-21</v>
      </c>
      <c r="K857">
        <v>35101.351351351303</v>
      </c>
      <c r="L857" s="1">
        <v>1.7612873949239401E-13</v>
      </c>
      <c r="M857">
        <f t="shared" si="212"/>
        <v>284.88931665062597</v>
      </c>
      <c r="N857" s="1">
        <f t="shared" si="213"/>
        <v>1.7612873949239401E-14</v>
      </c>
      <c r="P857">
        <v>35101.351351351303</v>
      </c>
      <c r="Q857" s="1">
        <v>8.5791740849520897E-13</v>
      </c>
      <c r="R857">
        <f t="shared" si="214"/>
        <v>284.88931665062597</v>
      </c>
      <c r="S857" s="1">
        <f t="shared" si="215"/>
        <v>8.5791740849520897E-14</v>
      </c>
      <c r="U857">
        <v>35101.351351351303</v>
      </c>
      <c r="V857" s="1">
        <v>6.3118769492088897E-19</v>
      </c>
      <c r="W857">
        <f t="shared" si="216"/>
        <v>284.88931665062597</v>
      </c>
      <c r="X857" s="1">
        <f t="shared" si="217"/>
        <v>6.3118769492088902E-20</v>
      </c>
      <c r="Z857">
        <v>35101.351351351303</v>
      </c>
      <c r="AA857" s="1">
        <v>3.5166171574163798E-18</v>
      </c>
      <c r="AB857">
        <f t="shared" si="218"/>
        <v>284.88931665062597</v>
      </c>
      <c r="AC857" s="1">
        <f t="shared" si="219"/>
        <v>3.5166171574163799E-19</v>
      </c>
      <c r="AE857">
        <v>35101.351351351303</v>
      </c>
      <c r="AF857" s="1">
        <v>9.0975464903653407E-15</v>
      </c>
      <c r="AG857">
        <f t="shared" si="220"/>
        <v>284.88931665062597</v>
      </c>
      <c r="AH857" s="1">
        <f t="shared" si="221"/>
        <v>9.0975464903653419E-16</v>
      </c>
      <c r="AJ857">
        <v>35101.351351351303</v>
      </c>
      <c r="AK857" s="1">
        <v>4.35470756429005E-14</v>
      </c>
      <c r="AL857">
        <f t="shared" si="222"/>
        <v>284.88931665062597</v>
      </c>
      <c r="AM857" s="1">
        <f t="shared" si="223"/>
        <v>4.3547075642900502E-15</v>
      </c>
    </row>
    <row r="858" spans="1:39" x14ac:dyDescent="0.25">
      <c r="A858">
        <v>35135.135135135097</v>
      </c>
      <c r="B858" s="1">
        <v>2.0183126664307202E-20</v>
      </c>
      <c r="C858">
        <f t="shared" si="208"/>
        <v>284.61538461538493</v>
      </c>
      <c r="D858" s="1">
        <f t="shared" si="209"/>
        <v>2.0183126664307201E-21</v>
      </c>
      <c r="F858">
        <v>35135.135135135097</v>
      </c>
      <c r="G858" s="1">
        <v>6.9250695540256705E-20</v>
      </c>
      <c r="H858">
        <f t="shared" si="210"/>
        <v>284.61538461538493</v>
      </c>
      <c r="I858" s="1">
        <f t="shared" si="211"/>
        <v>6.9250695540256711E-21</v>
      </c>
      <c r="K858">
        <v>35135.135135135097</v>
      </c>
      <c r="L858" s="1">
        <v>1.4909194376024801E-13</v>
      </c>
      <c r="M858">
        <f t="shared" si="212"/>
        <v>284.61538461538493</v>
      </c>
      <c r="N858" s="1">
        <f t="shared" si="213"/>
        <v>1.49091943760248E-14</v>
      </c>
      <c r="P858">
        <v>35135.135135135097</v>
      </c>
      <c r="Q858" s="1">
        <v>7.2622204863862902E-13</v>
      </c>
      <c r="R858">
        <f t="shared" si="214"/>
        <v>284.61538461538493</v>
      </c>
      <c r="S858" s="1">
        <f t="shared" si="215"/>
        <v>7.2622204863862902E-14</v>
      </c>
      <c r="U858">
        <v>35135.135135135097</v>
      </c>
      <c r="V858" s="1">
        <v>4.7949908218735404E-19</v>
      </c>
      <c r="W858">
        <f t="shared" si="216"/>
        <v>284.61538461538493</v>
      </c>
      <c r="X858" s="1">
        <f t="shared" si="217"/>
        <v>4.7949908218735405E-20</v>
      </c>
      <c r="Z858">
        <v>35135.135135135097</v>
      </c>
      <c r="AA858" s="1">
        <v>2.6714948864723999E-18</v>
      </c>
      <c r="AB858">
        <f t="shared" si="218"/>
        <v>284.61538461538493</v>
      </c>
      <c r="AC858" s="1">
        <f t="shared" si="219"/>
        <v>2.6714948864724003E-19</v>
      </c>
      <c r="AE858">
        <v>35135.135135135097</v>
      </c>
      <c r="AF858" s="1">
        <v>7.3471425241200502E-15</v>
      </c>
      <c r="AG858">
        <f t="shared" si="220"/>
        <v>284.61538461538493</v>
      </c>
      <c r="AH858" s="1">
        <f t="shared" si="221"/>
        <v>7.3471425241200502E-16</v>
      </c>
      <c r="AJ858">
        <v>35135.135135135097</v>
      </c>
      <c r="AK858" s="1">
        <v>3.5168445865691703E-14</v>
      </c>
      <c r="AL858">
        <f t="shared" si="222"/>
        <v>284.61538461538493</v>
      </c>
      <c r="AM858" s="1">
        <f t="shared" si="223"/>
        <v>3.5168445865691703E-15</v>
      </c>
    </row>
    <row r="859" spans="1:39" x14ac:dyDescent="0.25">
      <c r="A859">
        <v>35168.918918918898</v>
      </c>
      <c r="B859" s="1">
        <v>1.5405342016135101E-20</v>
      </c>
      <c r="C859">
        <f t="shared" si="208"/>
        <v>284.34197886647473</v>
      </c>
      <c r="D859" s="1">
        <f t="shared" si="209"/>
        <v>1.5405342016135103E-21</v>
      </c>
      <c r="F859">
        <v>35168.918918918898</v>
      </c>
      <c r="G859" s="1">
        <v>5.2857551131536598E-20</v>
      </c>
      <c r="H859">
        <f t="shared" si="210"/>
        <v>284.34197886647473</v>
      </c>
      <c r="I859" s="1">
        <f t="shared" si="211"/>
        <v>5.2857551131536602E-21</v>
      </c>
      <c r="K859">
        <v>35168.918918918898</v>
      </c>
      <c r="L859" s="1">
        <v>1.2614498007469399E-13</v>
      </c>
      <c r="M859">
        <f t="shared" si="212"/>
        <v>284.34197886647473</v>
      </c>
      <c r="N859" s="1">
        <f t="shared" si="213"/>
        <v>1.2614498007469399E-14</v>
      </c>
      <c r="P859">
        <v>35168.918918918898</v>
      </c>
      <c r="Q859" s="1">
        <v>6.1444812875093298E-13</v>
      </c>
      <c r="R859">
        <f t="shared" si="214"/>
        <v>284.34197886647473</v>
      </c>
      <c r="S859" s="1">
        <f t="shared" si="215"/>
        <v>6.1444812875093303E-14</v>
      </c>
      <c r="U859">
        <v>35168.918918918898</v>
      </c>
      <c r="V859" s="1">
        <v>3.6392339077021498E-19</v>
      </c>
      <c r="W859">
        <f t="shared" si="216"/>
        <v>284.34197886647473</v>
      </c>
      <c r="X859" s="1">
        <f t="shared" si="217"/>
        <v>3.6392339077021503E-20</v>
      </c>
      <c r="Z859">
        <v>35168.918918918898</v>
      </c>
      <c r="AA859" s="1">
        <v>2.0275731771483401E-18</v>
      </c>
      <c r="AB859">
        <f t="shared" si="218"/>
        <v>284.34197886647473</v>
      </c>
      <c r="AC859" s="1">
        <f t="shared" si="219"/>
        <v>2.0275731771483402E-19</v>
      </c>
      <c r="AE859">
        <v>35168.918918918898</v>
      </c>
      <c r="AF859" s="1">
        <v>5.9291948532234998E-15</v>
      </c>
      <c r="AG859">
        <f t="shared" si="220"/>
        <v>284.34197886647473</v>
      </c>
      <c r="AH859" s="1">
        <f t="shared" si="221"/>
        <v>5.9291948532235004E-16</v>
      </c>
      <c r="AJ859">
        <v>35168.918918918898</v>
      </c>
      <c r="AK859" s="1">
        <v>2.83811791506933E-14</v>
      </c>
      <c r="AL859">
        <f t="shared" si="222"/>
        <v>284.34197886647473</v>
      </c>
      <c r="AM859" s="1">
        <f t="shared" si="223"/>
        <v>2.8381179150693303E-15</v>
      </c>
    </row>
    <row r="860" spans="1:39" x14ac:dyDescent="0.25">
      <c r="A860">
        <v>35202.7027027027</v>
      </c>
      <c r="B860" s="1">
        <v>1.17489857344631E-20</v>
      </c>
      <c r="C860">
        <f t="shared" si="208"/>
        <v>284.06909788867563</v>
      </c>
      <c r="D860" s="1">
        <f t="shared" si="209"/>
        <v>1.1748985734463101E-21</v>
      </c>
      <c r="F860">
        <v>35202.7027027027</v>
      </c>
      <c r="G860" s="1">
        <v>4.0312160129430197E-20</v>
      </c>
      <c r="H860">
        <f t="shared" si="210"/>
        <v>284.06909788867563</v>
      </c>
      <c r="I860" s="1">
        <f t="shared" si="211"/>
        <v>4.03121601294302E-21</v>
      </c>
      <c r="K860">
        <v>35202.7027027027</v>
      </c>
      <c r="L860" s="1">
        <v>1.06678675270533E-13</v>
      </c>
      <c r="M860">
        <f t="shared" si="212"/>
        <v>284.06909788867563</v>
      </c>
      <c r="N860" s="1">
        <f t="shared" si="213"/>
        <v>1.0667867527053301E-14</v>
      </c>
      <c r="P860">
        <v>35202.7027027027</v>
      </c>
      <c r="Q860" s="1">
        <v>5.1962838599517798E-13</v>
      </c>
      <c r="R860">
        <f t="shared" si="214"/>
        <v>284.06909788867563</v>
      </c>
      <c r="S860" s="1">
        <f t="shared" si="215"/>
        <v>5.1962838599517798E-14</v>
      </c>
      <c r="U860">
        <v>35202.7027027027</v>
      </c>
      <c r="V860" s="1">
        <v>2.7594662950374902E-19</v>
      </c>
      <c r="W860">
        <f t="shared" si="216"/>
        <v>284.06909788867563</v>
      </c>
      <c r="X860" s="1">
        <f t="shared" si="217"/>
        <v>2.7594662950374902E-20</v>
      </c>
      <c r="Z860">
        <v>35202.7027027027</v>
      </c>
      <c r="AA860" s="1">
        <v>1.5374169358066E-18</v>
      </c>
      <c r="AB860">
        <f t="shared" si="218"/>
        <v>284.06909788867563</v>
      </c>
      <c r="AC860" s="1">
        <f t="shared" si="219"/>
        <v>1.5374169358066E-19</v>
      </c>
      <c r="AE860">
        <v>35202.7027027027</v>
      </c>
      <c r="AF860" s="1">
        <v>4.78141080462579E-15</v>
      </c>
      <c r="AG860">
        <f t="shared" si="220"/>
        <v>284.06909788867563</v>
      </c>
      <c r="AH860" s="1">
        <f t="shared" si="221"/>
        <v>4.7814108046257898E-16</v>
      </c>
      <c r="AJ860">
        <v>35202.7027027027</v>
      </c>
      <c r="AK860" s="1">
        <v>2.2887100187872702E-14</v>
      </c>
      <c r="AL860">
        <f t="shared" si="222"/>
        <v>284.06909788867563</v>
      </c>
      <c r="AM860" s="1">
        <f t="shared" si="223"/>
        <v>2.2887100187872704E-15</v>
      </c>
    </row>
    <row r="861" spans="1:39" x14ac:dyDescent="0.25">
      <c r="A861">
        <v>35236.486486486399</v>
      </c>
      <c r="B861" s="1">
        <v>8.9531434185035304E-21</v>
      </c>
      <c r="C861">
        <f t="shared" si="208"/>
        <v>283.7967401725798</v>
      </c>
      <c r="D861" s="1">
        <f t="shared" si="209"/>
        <v>8.95314341850353E-22</v>
      </c>
      <c r="F861">
        <v>35236.486486486399</v>
      </c>
      <c r="G861" s="1">
        <v>3.0719294354897798E-20</v>
      </c>
      <c r="H861">
        <f t="shared" si="210"/>
        <v>283.7967401725798</v>
      </c>
      <c r="I861" s="1">
        <f t="shared" si="211"/>
        <v>3.0719294354897798E-21</v>
      </c>
      <c r="K861">
        <v>35236.486486486399</v>
      </c>
      <c r="L861" s="1">
        <v>9.0173120992445498E-14</v>
      </c>
      <c r="M861">
        <f t="shared" si="212"/>
        <v>283.7967401725798</v>
      </c>
      <c r="N861" s="1">
        <f t="shared" si="213"/>
        <v>9.0173120992445507E-15</v>
      </c>
      <c r="P861">
        <v>35236.486486486399</v>
      </c>
      <c r="Q861" s="1">
        <v>4.39230363543847E-13</v>
      </c>
      <c r="R861">
        <f t="shared" si="214"/>
        <v>283.7967401725798</v>
      </c>
      <c r="S861" s="1">
        <f t="shared" si="215"/>
        <v>4.3923036354384705E-14</v>
      </c>
      <c r="U861">
        <v>35236.486486486399</v>
      </c>
      <c r="V861" s="1">
        <v>2.0904180700490799E-19</v>
      </c>
      <c r="W861">
        <f t="shared" si="216"/>
        <v>283.7967401725798</v>
      </c>
      <c r="X861" s="1">
        <f t="shared" si="217"/>
        <v>2.0904180700490799E-20</v>
      </c>
      <c r="Z861">
        <v>35236.486486486399</v>
      </c>
      <c r="AA861" s="1">
        <v>1.1646614961702001E-18</v>
      </c>
      <c r="AB861">
        <f t="shared" si="218"/>
        <v>283.7967401725798</v>
      </c>
      <c r="AC861" s="1">
        <f t="shared" si="219"/>
        <v>1.1646614961702002E-19</v>
      </c>
      <c r="AE861">
        <v>35236.486486486399</v>
      </c>
      <c r="AF861" s="1">
        <v>3.8530041034755399E-15</v>
      </c>
      <c r="AG861">
        <f t="shared" si="220"/>
        <v>283.7967401725798</v>
      </c>
      <c r="AH861" s="1">
        <f t="shared" si="221"/>
        <v>3.8530041034755401E-16</v>
      </c>
      <c r="AJ861">
        <v>35236.486486486399</v>
      </c>
      <c r="AK861" s="1">
        <v>1.8443111153556401E-14</v>
      </c>
      <c r="AL861">
        <f t="shared" si="222"/>
        <v>283.7967401725798</v>
      </c>
      <c r="AM861" s="1">
        <f t="shared" si="223"/>
        <v>1.8443111153556402E-15</v>
      </c>
    </row>
    <row r="862" spans="1:39" x14ac:dyDescent="0.25">
      <c r="A862">
        <v>35270.270270270201</v>
      </c>
      <c r="B862" s="1">
        <v>6.8170556513377201E-21</v>
      </c>
      <c r="C862">
        <f t="shared" si="208"/>
        <v>283.52490421455997</v>
      </c>
      <c r="D862" s="1">
        <f t="shared" si="209"/>
        <v>6.8170556513377205E-22</v>
      </c>
      <c r="F862">
        <v>35270.270270270201</v>
      </c>
      <c r="G862" s="1">
        <v>2.3390124495756799E-20</v>
      </c>
      <c r="H862">
        <f t="shared" si="210"/>
        <v>283.52490421455997</v>
      </c>
      <c r="I862" s="1">
        <f t="shared" si="211"/>
        <v>2.3390124495756802E-21</v>
      </c>
      <c r="K862">
        <v>35270.270270270201</v>
      </c>
      <c r="L862" s="1">
        <v>7.6184818024953905E-14</v>
      </c>
      <c r="M862">
        <f t="shared" si="212"/>
        <v>283.52490421455997</v>
      </c>
      <c r="N862" s="1">
        <f t="shared" si="213"/>
        <v>7.6184818024953914E-15</v>
      </c>
      <c r="P862">
        <v>35270.270270270201</v>
      </c>
      <c r="Q862" s="1">
        <v>3.7109379102477502E-13</v>
      </c>
      <c r="R862">
        <f t="shared" si="214"/>
        <v>283.52490421455997</v>
      </c>
      <c r="S862" s="1">
        <f t="shared" si="215"/>
        <v>3.7109379102477503E-14</v>
      </c>
      <c r="U862">
        <v>35270.270270270201</v>
      </c>
      <c r="V862" s="1">
        <v>1.58210076822602E-19</v>
      </c>
      <c r="W862">
        <f t="shared" si="216"/>
        <v>283.52490421455997</v>
      </c>
      <c r="X862" s="1">
        <f t="shared" si="217"/>
        <v>1.5821007682260201E-20</v>
      </c>
      <c r="Z862">
        <v>35270.270270270201</v>
      </c>
      <c r="AA862" s="1">
        <v>8.8145614229735801E-19</v>
      </c>
      <c r="AB862">
        <f t="shared" si="218"/>
        <v>283.52490421455997</v>
      </c>
      <c r="AC862" s="1">
        <f t="shared" si="219"/>
        <v>8.8145614229735801E-20</v>
      </c>
      <c r="AE862">
        <v>35270.270270270201</v>
      </c>
      <c r="AF862" s="1">
        <v>3.10260124049053E-15</v>
      </c>
      <c r="AG862">
        <f t="shared" si="220"/>
        <v>283.52490421455997</v>
      </c>
      <c r="AH862" s="1">
        <f t="shared" si="221"/>
        <v>3.1026012404905304E-16</v>
      </c>
      <c r="AJ862">
        <v>35270.270270270201</v>
      </c>
      <c r="AK862" s="1">
        <v>1.4851170153676499E-14</v>
      </c>
      <c r="AL862">
        <f t="shared" si="222"/>
        <v>283.52490421455997</v>
      </c>
      <c r="AM862" s="1">
        <f t="shared" si="223"/>
        <v>1.4851170153676499E-15</v>
      </c>
    </row>
    <row r="863" spans="1:39" x14ac:dyDescent="0.25">
      <c r="A863">
        <v>35304.054054054002</v>
      </c>
      <c r="B863" s="1">
        <v>5.1863792424402802E-21</v>
      </c>
      <c r="C863">
        <f t="shared" si="208"/>
        <v>283.25358851674685</v>
      </c>
      <c r="D863" s="1">
        <f t="shared" si="209"/>
        <v>5.186379242440281E-22</v>
      </c>
      <c r="F863">
        <v>35304.054054054002</v>
      </c>
      <c r="G863" s="1">
        <v>1.77950808042886E-20</v>
      </c>
      <c r="H863">
        <f t="shared" si="210"/>
        <v>283.25358851674685</v>
      </c>
      <c r="I863" s="1">
        <f t="shared" si="211"/>
        <v>1.77950808042886E-21</v>
      </c>
      <c r="K863">
        <v>35304.054054054002</v>
      </c>
      <c r="L863" s="1">
        <v>6.4335638212962401E-14</v>
      </c>
      <c r="M863">
        <f t="shared" si="212"/>
        <v>283.25358851674685</v>
      </c>
      <c r="N863" s="1">
        <f t="shared" si="213"/>
        <v>6.4335638212962401E-15</v>
      </c>
      <c r="P863">
        <v>35304.054054054002</v>
      </c>
      <c r="Q863" s="1">
        <v>3.1337681839217098E-13</v>
      </c>
      <c r="R863">
        <f t="shared" si="214"/>
        <v>283.25358851674685</v>
      </c>
      <c r="S863" s="1">
        <f t="shared" si="215"/>
        <v>3.1337681839217099E-14</v>
      </c>
      <c r="U863">
        <v>35304.054054054002</v>
      </c>
      <c r="V863" s="1">
        <v>1.1962668427853001E-19</v>
      </c>
      <c r="W863">
        <f t="shared" si="216"/>
        <v>283.25358851674685</v>
      </c>
      <c r="X863" s="1">
        <f t="shared" si="217"/>
        <v>1.1962668427853002E-20</v>
      </c>
      <c r="Z863">
        <v>35304.054054054002</v>
      </c>
      <c r="AA863" s="1">
        <v>6.6649152669466697E-19</v>
      </c>
      <c r="AB863">
        <f t="shared" si="218"/>
        <v>283.25358851674685</v>
      </c>
      <c r="AC863" s="1">
        <f t="shared" si="219"/>
        <v>6.6649152669466699E-20</v>
      </c>
      <c r="AE863">
        <v>35304.054054054002</v>
      </c>
      <c r="AF863" s="1">
        <v>2.49652275786617E-15</v>
      </c>
      <c r="AG863">
        <f t="shared" si="220"/>
        <v>283.25358851674685</v>
      </c>
      <c r="AH863" s="1">
        <f t="shared" si="221"/>
        <v>2.49652275786617E-16</v>
      </c>
      <c r="AJ863">
        <v>35304.054054054002</v>
      </c>
      <c r="AK863" s="1">
        <v>1.1950064283392799E-14</v>
      </c>
      <c r="AL863">
        <f t="shared" si="222"/>
        <v>283.25358851674685</v>
      </c>
      <c r="AM863" s="1">
        <f t="shared" si="223"/>
        <v>1.1950064283392801E-15</v>
      </c>
    </row>
    <row r="864" spans="1:39" x14ac:dyDescent="0.25">
      <c r="A864">
        <v>35337.837837837797</v>
      </c>
      <c r="B864" s="1">
        <v>3.9425556705877801E-21</v>
      </c>
      <c r="C864">
        <f t="shared" si="208"/>
        <v>282.98279158699842</v>
      </c>
      <c r="D864" s="1">
        <f t="shared" si="209"/>
        <v>3.9425556705877801E-22</v>
      </c>
      <c r="F864">
        <v>35337.837837837797</v>
      </c>
      <c r="G864" s="1">
        <v>1.35273749669924E-20</v>
      </c>
      <c r="H864">
        <f t="shared" si="210"/>
        <v>282.98279158699842</v>
      </c>
      <c r="I864" s="1">
        <f t="shared" si="211"/>
        <v>1.35273749669924E-21</v>
      </c>
      <c r="K864">
        <v>35337.837837837797</v>
      </c>
      <c r="L864" s="1">
        <v>5.4303352017130199E-14</v>
      </c>
      <c r="M864">
        <f t="shared" si="212"/>
        <v>282.98279158699842</v>
      </c>
      <c r="N864" s="1">
        <f t="shared" si="213"/>
        <v>5.43033520171302E-15</v>
      </c>
      <c r="P864">
        <v>35337.837837837797</v>
      </c>
      <c r="Q864" s="1">
        <v>2.6450987595440798E-13</v>
      </c>
      <c r="R864">
        <f t="shared" si="214"/>
        <v>282.98279158699842</v>
      </c>
      <c r="S864" s="1">
        <f t="shared" si="215"/>
        <v>2.64509875954408E-14</v>
      </c>
      <c r="U864">
        <v>35337.837837837797</v>
      </c>
      <c r="V864" s="1">
        <v>9.0368052497042903E-20</v>
      </c>
      <c r="W864">
        <f t="shared" si="216"/>
        <v>282.98279158699842</v>
      </c>
      <c r="X864" s="1">
        <f t="shared" si="217"/>
        <v>9.0368052497042903E-21</v>
      </c>
      <c r="Z864">
        <v>35337.837837837797</v>
      </c>
      <c r="AA864" s="1">
        <v>5.03479149626381E-19</v>
      </c>
      <c r="AB864">
        <f t="shared" si="218"/>
        <v>282.98279158699842</v>
      </c>
      <c r="AC864" s="1">
        <f t="shared" si="219"/>
        <v>5.0347914962638104E-20</v>
      </c>
      <c r="AE864">
        <v>35337.837837837797</v>
      </c>
      <c r="AF864" s="1">
        <v>2.0073734429125501E-15</v>
      </c>
      <c r="AG864">
        <f t="shared" si="220"/>
        <v>282.98279158699842</v>
      </c>
      <c r="AH864" s="1">
        <f t="shared" si="221"/>
        <v>2.0073734429125501E-16</v>
      </c>
      <c r="AJ864">
        <v>35337.837837837797</v>
      </c>
      <c r="AK864" s="1">
        <v>9.6086613302431403E-15</v>
      </c>
      <c r="AL864">
        <f t="shared" si="222"/>
        <v>282.98279158699842</v>
      </c>
      <c r="AM864" s="1">
        <f t="shared" si="223"/>
        <v>9.6086613302431411E-16</v>
      </c>
    </row>
    <row r="865" spans="1:39" x14ac:dyDescent="0.25">
      <c r="A865">
        <v>35371.621621621598</v>
      </c>
      <c r="B865" s="1">
        <v>2.9945911141434599E-21</v>
      </c>
      <c r="C865">
        <f t="shared" si="208"/>
        <v>282.71251193887315</v>
      </c>
      <c r="D865" s="1">
        <f t="shared" si="209"/>
        <v>2.9945911141434603E-22</v>
      </c>
      <c r="F865">
        <v>35371.621621621598</v>
      </c>
      <c r="G865" s="1">
        <v>1.02747964159509E-20</v>
      </c>
      <c r="H865">
        <f t="shared" si="210"/>
        <v>282.71251193887315</v>
      </c>
      <c r="I865" s="1">
        <f t="shared" si="211"/>
        <v>1.0274796415950901E-21</v>
      </c>
      <c r="K865">
        <v>35371.621621621598</v>
      </c>
      <c r="L865" s="1">
        <v>4.5813503940596997E-14</v>
      </c>
      <c r="M865">
        <f t="shared" si="212"/>
        <v>282.71251193887315</v>
      </c>
      <c r="N865" s="1">
        <f t="shared" si="213"/>
        <v>4.5813503940597E-15</v>
      </c>
      <c r="P865">
        <v>35371.621621621598</v>
      </c>
      <c r="Q865" s="1">
        <v>2.2315609983968201E-13</v>
      </c>
      <c r="R865">
        <f t="shared" si="214"/>
        <v>282.71251193887315</v>
      </c>
      <c r="S865" s="1">
        <f t="shared" si="215"/>
        <v>2.2315609983968202E-14</v>
      </c>
      <c r="U865">
        <v>35371.621621621598</v>
      </c>
      <c r="V865" s="1">
        <v>6.8201623675155694E-20</v>
      </c>
      <c r="W865">
        <f t="shared" si="216"/>
        <v>282.71251193887315</v>
      </c>
      <c r="X865" s="1">
        <f t="shared" si="217"/>
        <v>6.82016236751557E-21</v>
      </c>
      <c r="Z865">
        <v>35371.621621621598</v>
      </c>
      <c r="AA865" s="1">
        <v>3.7998047476158199E-19</v>
      </c>
      <c r="AB865">
        <f t="shared" si="218"/>
        <v>282.71251193887315</v>
      </c>
      <c r="AC865" s="1">
        <f t="shared" si="219"/>
        <v>3.7998047476158202E-20</v>
      </c>
      <c r="AE865">
        <v>35371.621621621598</v>
      </c>
      <c r="AF865" s="1">
        <v>1.61288683266117E-15</v>
      </c>
      <c r="AG865">
        <f t="shared" si="220"/>
        <v>282.71251193887315</v>
      </c>
      <c r="AH865" s="1">
        <f t="shared" si="221"/>
        <v>1.61288683266117E-16</v>
      </c>
      <c r="AJ865">
        <v>35371.621621621598</v>
      </c>
      <c r="AK865" s="1">
        <v>7.7203787834134694E-15</v>
      </c>
      <c r="AL865">
        <f t="shared" si="222"/>
        <v>282.71251193887315</v>
      </c>
      <c r="AM865" s="1">
        <f t="shared" si="223"/>
        <v>7.7203787834134698E-16</v>
      </c>
    </row>
    <row r="866" spans="1:39" x14ac:dyDescent="0.25">
      <c r="A866">
        <v>35405.4054054054</v>
      </c>
      <c r="B866" s="1">
        <v>2.2727065401103601E-21</v>
      </c>
      <c r="C866">
        <f t="shared" si="208"/>
        <v>282.44274809160311</v>
      </c>
      <c r="D866" s="1">
        <f t="shared" si="209"/>
        <v>2.27270654011036E-22</v>
      </c>
      <c r="F866">
        <v>35405.4054054054</v>
      </c>
      <c r="G866" s="1">
        <v>7.7979250330853202E-21</v>
      </c>
      <c r="H866">
        <f t="shared" si="210"/>
        <v>282.44274809160311</v>
      </c>
      <c r="I866" s="1">
        <f t="shared" si="211"/>
        <v>7.797925033085321E-22</v>
      </c>
      <c r="K866">
        <v>35405.4054054054</v>
      </c>
      <c r="L866" s="1">
        <v>3.8632447721454902E-14</v>
      </c>
      <c r="M866">
        <f t="shared" si="212"/>
        <v>282.44274809160311</v>
      </c>
      <c r="N866" s="1">
        <f t="shared" si="213"/>
        <v>3.8632447721454902E-15</v>
      </c>
      <c r="P866">
        <v>35405.4054054054</v>
      </c>
      <c r="Q866" s="1">
        <v>1.8817740664321599E-13</v>
      </c>
      <c r="R866">
        <f t="shared" si="214"/>
        <v>282.44274809160311</v>
      </c>
      <c r="S866" s="1">
        <f t="shared" si="215"/>
        <v>1.88177406643216E-14</v>
      </c>
      <c r="U866">
        <v>35405.4054054054</v>
      </c>
      <c r="V866" s="1">
        <v>5.1424187495535102E-20</v>
      </c>
      <c r="W866">
        <f t="shared" si="216"/>
        <v>282.44274809160311</v>
      </c>
      <c r="X866" s="1">
        <f t="shared" si="217"/>
        <v>5.1424187495535105E-21</v>
      </c>
      <c r="Z866">
        <v>35405.4054054054</v>
      </c>
      <c r="AA866" s="1">
        <v>2.8650618747512401E-19</v>
      </c>
      <c r="AB866">
        <f t="shared" si="218"/>
        <v>282.44274809160311</v>
      </c>
      <c r="AC866" s="1">
        <f t="shared" si="219"/>
        <v>2.8650618747512403E-20</v>
      </c>
      <c r="AE866">
        <v>35405.4054054054</v>
      </c>
      <c r="AF866" s="1">
        <v>1.29497891103264E-15</v>
      </c>
      <c r="AG866">
        <f t="shared" si="220"/>
        <v>282.44274809160311</v>
      </c>
      <c r="AH866" s="1">
        <f t="shared" si="221"/>
        <v>1.29497891103264E-16</v>
      </c>
      <c r="AJ866">
        <v>35405.4054054054</v>
      </c>
      <c r="AK866" s="1">
        <v>6.1986541815885898E-15</v>
      </c>
      <c r="AL866">
        <f t="shared" si="222"/>
        <v>282.44274809160311</v>
      </c>
      <c r="AM866" s="1">
        <f t="shared" si="223"/>
        <v>6.1986541815885898E-16</v>
      </c>
    </row>
    <row r="867" spans="1:39" x14ac:dyDescent="0.25">
      <c r="A867">
        <v>35439.189189189099</v>
      </c>
      <c r="B867" s="1">
        <v>1.7234366524921601E-21</v>
      </c>
      <c r="C867">
        <f t="shared" si="208"/>
        <v>282.17349857006747</v>
      </c>
      <c r="D867" s="1">
        <f t="shared" si="209"/>
        <v>1.7234366524921603E-22</v>
      </c>
      <c r="F867">
        <v>35439.189189189099</v>
      </c>
      <c r="G867" s="1">
        <v>5.9133150621165597E-21</v>
      </c>
      <c r="H867">
        <f t="shared" si="210"/>
        <v>282.17349857006747</v>
      </c>
      <c r="I867" s="1">
        <f t="shared" si="211"/>
        <v>5.9133150621165597E-22</v>
      </c>
      <c r="K867">
        <v>35439.189189189099</v>
      </c>
      <c r="L867" s="1">
        <v>3.2561378894846899E-14</v>
      </c>
      <c r="M867">
        <f t="shared" si="212"/>
        <v>282.17349857006747</v>
      </c>
      <c r="N867" s="1">
        <f t="shared" si="213"/>
        <v>3.2561378894846901E-15</v>
      </c>
      <c r="P867">
        <v>35439.189189189099</v>
      </c>
      <c r="Q867" s="1">
        <v>1.58605426229738E-13</v>
      </c>
      <c r="R867">
        <f t="shared" si="214"/>
        <v>282.17349857006747</v>
      </c>
      <c r="S867" s="1">
        <f t="shared" si="215"/>
        <v>1.5860542622973802E-14</v>
      </c>
      <c r="U867">
        <v>35439.189189189099</v>
      </c>
      <c r="V867" s="1">
        <v>3.8737634448027803E-20</v>
      </c>
      <c r="W867">
        <f t="shared" si="216"/>
        <v>282.17349857006747</v>
      </c>
      <c r="X867" s="1">
        <f t="shared" si="217"/>
        <v>3.8737634448027801E-21</v>
      </c>
      <c r="Z867">
        <v>35439.189189189099</v>
      </c>
      <c r="AA867" s="1">
        <v>2.15823963353297E-19</v>
      </c>
      <c r="AB867">
        <f t="shared" si="218"/>
        <v>282.17349857006747</v>
      </c>
      <c r="AC867" s="1">
        <f t="shared" si="219"/>
        <v>2.1582396335329701E-20</v>
      </c>
      <c r="AE867">
        <v>35439.189189189099</v>
      </c>
      <c r="AF867" s="1">
        <v>1.0389737442624501E-15</v>
      </c>
      <c r="AG867">
        <f t="shared" si="220"/>
        <v>282.17349857006747</v>
      </c>
      <c r="AH867" s="1">
        <f t="shared" si="221"/>
        <v>1.0389737442624501E-16</v>
      </c>
      <c r="AJ867">
        <v>35439.189189189099</v>
      </c>
      <c r="AK867" s="1">
        <v>4.9732384748239797E-15</v>
      </c>
      <c r="AL867">
        <f t="shared" si="222"/>
        <v>282.17349857006747</v>
      </c>
      <c r="AM867" s="1">
        <f t="shared" si="223"/>
        <v>4.9732384748239801E-16</v>
      </c>
    </row>
    <row r="868" spans="1:39" x14ac:dyDescent="0.25">
      <c r="A868">
        <v>35472.972972972901</v>
      </c>
      <c r="B868" s="1">
        <v>1.30585038403643E-21</v>
      </c>
      <c r="C868">
        <f t="shared" si="208"/>
        <v>281.90476190476249</v>
      </c>
      <c r="D868" s="1">
        <f t="shared" si="209"/>
        <v>1.30585038403643E-22</v>
      </c>
      <c r="F868">
        <v>35472.972972972901</v>
      </c>
      <c r="G868" s="1">
        <v>4.4805271685658502E-21</v>
      </c>
      <c r="H868">
        <f t="shared" si="210"/>
        <v>281.90476190476249</v>
      </c>
      <c r="I868" s="1">
        <f t="shared" si="211"/>
        <v>4.48052716856585E-22</v>
      </c>
      <c r="K868">
        <v>35472.972972972901</v>
      </c>
      <c r="L868" s="1">
        <v>2.74312246025851E-14</v>
      </c>
      <c r="M868">
        <f t="shared" si="212"/>
        <v>281.90476190476249</v>
      </c>
      <c r="N868" s="1">
        <f t="shared" si="213"/>
        <v>2.7431224602585104E-15</v>
      </c>
      <c r="P868">
        <v>35472.972972972901</v>
      </c>
      <c r="Q868" s="1">
        <v>1.33616610160979E-13</v>
      </c>
      <c r="R868">
        <f t="shared" si="214"/>
        <v>281.90476190476249</v>
      </c>
      <c r="S868" s="1">
        <f t="shared" si="215"/>
        <v>1.3361661016097901E-14</v>
      </c>
      <c r="U868">
        <v>35472.972972972901</v>
      </c>
      <c r="V868" s="1">
        <v>2.9153566255045002E-20</v>
      </c>
      <c r="W868">
        <f t="shared" si="216"/>
        <v>281.90476190476249</v>
      </c>
      <c r="X868" s="1">
        <f t="shared" si="217"/>
        <v>2.9153566255045003E-21</v>
      </c>
      <c r="Z868">
        <v>35472.972972972901</v>
      </c>
      <c r="AA868" s="1">
        <v>1.6242701199239301E-19</v>
      </c>
      <c r="AB868">
        <f t="shared" si="218"/>
        <v>281.90476190476249</v>
      </c>
      <c r="AC868" s="1">
        <f t="shared" si="219"/>
        <v>1.6242701199239303E-20</v>
      </c>
      <c r="AE868">
        <v>35472.972972972901</v>
      </c>
      <c r="AF868" s="1">
        <v>8.3297031944318701E-16</v>
      </c>
      <c r="AG868">
        <f t="shared" si="220"/>
        <v>281.90476190476249</v>
      </c>
      <c r="AH868" s="1">
        <f t="shared" si="221"/>
        <v>8.3297031944318709E-17</v>
      </c>
      <c r="AJ868">
        <v>35472.972972972901</v>
      </c>
      <c r="AK868" s="1">
        <v>3.9871652810456601E-15</v>
      </c>
      <c r="AL868">
        <f t="shared" si="222"/>
        <v>281.90476190476249</v>
      </c>
      <c r="AM868" s="1">
        <f t="shared" si="223"/>
        <v>3.9871652810456602E-16</v>
      </c>
    </row>
    <row r="869" spans="1:39" x14ac:dyDescent="0.25">
      <c r="A869">
        <v>35506.756756756702</v>
      </c>
      <c r="B869" s="1">
        <v>9.88638799197395E-22</v>
      </c>
      <c r="C869">
        <f t="shared" si="208"/>
        <v>281.63653663177968</v>
      </c>
      <c r="D869" s="1">
        <f t="shared" si="209"/>
        <v>9.8863879919739509E-23</v>
      </c>
      <c r="F869">
        <v>35506.756756756702</v>
      </c>
      <c r="G869" s="1">
        <v>3.3921366902769596E-21</v>
      </c>
      <c r="H869">
        <f t="shared" si="210"/>
        <v>281.63653663177968</v>
      </c>
      <c r="I869" s="1">
        <f t="shared" si="211"/>
        <v>3.3921366902769598E-22</v>
      </c>
      <c r="K869">
        <v>35506.756756756702</v>
      </c>
      <c r="L869" s="1">
        <v>2.3098269814669099E-14</v>
      </c>
      <c r="M869">
        <f t="shared" si="212"/>
        <v>281.63653663177968</v>
      </c>
      <c r="N869" s="1">
        <f t="shared" si="213"/>
        <v>2.3098269814669102E-15</v>
      </c>
      <c r="P869">
        <v>35506.756756756702</v>
      </c>
      <c r="Q869" s="1">
        <v>1.12510927161775E-13</v>
      </c>
      <c r="R869">
        <f t="shared" si="214"/>
        <v>281.63653663177968</v>
      </c>
      <c r="S869" s="1">
        <f t="shared" si="215"/>
        <v>1.12510927161775E-14</v>
      </c>
      <c r="U869">
        <v>35506.756756756702</v>
      </c>
      <c r="V869" s="1">
        <v>2.19201344237263E-20</v>
      </c>
      <c r="W869">
        <f t="shared" si="216"/>
        <v>281.63653663177968</v>
      </c>
      <c r="X869" s="1">
        <f t="shared" si="217"/>
        <v>2.1920134423726303E-21</v>
      </c>
      <c r="Z869">
        <v>35506.756756756702</v>
      </c>
      <c r="AA869" s="1">
        <v>1.22126463217904E-19</v>
      </c>
      <c r="AB869">
        <f t="shared" si="218"/>
        <v>281.63653663177968</v>
      </c>
      <c r="AC869" s="1">
        <f t="shared" si="219"/>
        <v>1.2212646321790401E-20</v>
      </c>
      <c r="AE869">
        <v>35506.756756756702</v>
      </c>
      <c r="AF869" s="1">
        <v>6.6732525062163798E-16</v>
      </c>
      <c r="AG869">
        <f t="shared" si="220"/>
        <v>281.63653663177968</v>
      </c>
      <c r="AH869" s="1">
        <f t="shared" si="221"/>
        <v>6.6732525062163808E-17</v>
      </c>
      <c r="AJ869">
        <v>35506.756756756702</v>
      </c>
      <c r="AK869" s="1">
        <v>3.1942747638622899E-15</v>
      </c>
      <c r="AL869">
        <f t="shared" si="222"/>
        <v>281.63653663177968</v>
      </c>
      <c r="AM869" s="1">
        <f t="shared" si="223"/>
        <v>3.1942747638622899E-16</v>
      </c>
    </row>
    <row r="870" spans="1:39" x14ac:dyDescent="0.25">
      <c r="A870">
        <v>35540.540540540504</v>
      </c>
      <c r="B870" s="1">
        <v>7.4787327249805104E-22</v>
      </c>
      <c r="C870">
        <f t="shared" si="208"/>
        <v>281.36882129277598</v>
      </c>
      <c r="D870" s="1">
        <f t="shared" si="209"/>
        <v>7.4787327249805104E-23</v>
      </c>
      <c r="F870">
        <v>35540.540540540504</v>
      </c>
      <c r="G870" s="1">
        <v>2.5660416821367501E-21</v>
      </c>
      <c r="H870">
        <f t="shared" si="210"/>
        <v>281.36882129277598</v>
      </c>
      <c r="I870" s="1">
        <f t="shared" si="211"/>
        <v>2.5660416821367504E-22</v>
      </c>
      <c r="K870">
        <v>35540.540540540504</v>
      </c>
      <c r="L870" s="1">
        <v>1.9440415817085801E-14</v>
      </c>
      <c r="M870">
        <f t="shared" si="212"/>
        <v>281.36882129277598</v>
      </c>
      <c r="N870" s="1">
        <f t="shared" si="213"/>
        <v>1.9440415817085801E-15</v>
      </c>
      <c r="P870">
        <v>35540.540540540504</v>
      </c>
      <c r="Q870" s="1">
        <v>9.4693638334837602E-14</v>
      </c>
      <c r="R870">
        <f t="shared" si="214"/>
        <v>281.36882129277598</v>
      </c>
      <c r="S870" s="1">
        <f t="shared" si="215"/>
        <v>9.4693638334837602E-15</v>
      </c>
      <c r="U870">
        <v>35540.540540540504</v>
      </c>
      <c r="V870" s="1">
        <v>1.6465983337989399E-20</v>
      </c>
      <c r="W870">
        <f t="shared" si="216"/>
        <v>281.36882129277598</v>
      </c>
      <c r="X870" s="1">
        <f t="shared" si="217"/>
        <v>1.6465983337989401E-21</v>
      </c>
      <c r="Z870">
        <v>35540.540540540504</v>
      </c>
      <c r="AA870" s="1">
        <v>9.1739050025940896E-20</v>
      </c>
      <c r="AB870">
        <f t="shared" si="218"/>
        <v>281.36882129277598</v>
      </c>
      <c r="AC870" s="1">
        <f t="shared" si="219"/>
        <v>9.1739050025940902E-21</v>
      </c>
      <c r="AE870">
        <v>35540.540540540504</v>
      </c>
      <c r="AF870" s="1">
        <v>5.3423048531560098E-16</v>
      </c>
      <c r="AG870">
        <f t="shared" si="220"/>
        <v>281.36882129277598</v>
      </c>
      <c r="AH870" s="1">
        <f t="shared" si="221"/>
        <v>5.3423048531560102E-17</v>
      </c>
      <c r="AJ870">
        <v>35540.540540540504</v>
      </c>
      <c r="AK870" s="1">
        <v>2.55719224731851E-15</v>
      </c>
      <c r="AL870">
        <f t="shared" si="222"/>
        <v>281.36882129277598</v>
      </c>
      <c r="AM870" s="1">
        <f t="shared" si="223"/>
        <v>2.5571922473185103E-16</v>
      </c>
    </row>
    <row r="871" spans="1:39" x14ac:dyDescent="0.25">
      <c r="A871">
        <v>35574.324324324298</v>
      </c>
      <c r="B871" s="1">
        <v>5.65281155742815E-22</v>
      </c>
      <c r="C871">
        <f t="shared" si="208"/>
        <v>281.10161443494798</v>
      </c>
      <c r="D871" s="1">
        <f t="shared" si="209"/>
        <v>5.6528115574281507E-23</v>
      </c>
      <c r="F871">
        <v>35574.324324324298</v>
      </c>
      <c r="G871" s="1">
        <v>1.9395465262682901E-21</v>
      </c>
      <c r="H871">
        <f t="shared" si="210"/>
        <v>281.10161443494798</v>
      </c>
      <c r="I871" s="1">
        <f t="shared" si="211"/>
        <v>1.9395465262682901E-22</v>
      </c>
      <c r="K871">
        <v>35574.324324324298</v>
      </c>
      <c r="L871" s="1">
        <v>1.6353981255004899E-14</v>
      </c>
      <c r="M871">
        <f t="shared" si="212"/>
        <v>281.10161443494798</v>
      </c>
      <c r="N871" s="1">
        <f t="shared" si="213"/>
        <v>1.6353981255004899E-15</v>
      </c>
      <c r="P871">
        <v>35574.324324324298</v>
      </c>
      <c r="Q871" s="1">
        <v>7.9659715145346706E-14</v>
      </c>
      <c r="R871">
        <f t="shared" si="214"/>
        <v>281.10161443494798</v>
      </c>
      <c r="S871" s="1">
        <f t="shared" si="215"/>
        <v>7.9659715145346715E-15</v>
      </c>
      <c r="U871">
        <v>35574.324324324298</v>
      </c>
      <c r="V871" s="1">
        <v>1.2357341923250399E-20</v>
      </c>
      <c r="W871">
        <f t="shared" si="216"/>
        <v>281.10161443494798</v>
      </c>
      <c r="X871" s="1">
        <f t="shared" si="217"/>
        <v>1.23573419232504E-21</v>
      </c>
      <c r="Z871">
        <v>35574.324324324298</v>
      </c>
      <c r="AA871" s="1">
        <v>6.8848047858109394E-20</v>
      </c>
      <c r="AB871">
        <f t="shared" si="218"/>
        <v>281.10161443494798</v>
      </c>
      <c r="AC871" s="1">
        <f t="shared" si="219"/>
        <v>6.8848047858109394E-21</v>
      </c>
      <c r="AE871">
        <v>35574.324324324298</v>
      </c>
      <c r="AF871" s="1">
        <v>4.2736883898841501E-16</v>
      </c>
      <c r="AG871">
        <f t="shared" si="220"/>
        <v>281.10161443494798</v>
      </c>
      <c r="AH871" s="1">
        <f t="shared" si="221"/>
        <v>4.2736883898841505E-17</v>
      </c>
      <c r="AJ871">
        <v>35574.324324324298</v>
      </c>
      <c r="AK871" s="1">
        <v>2.0456793684491198E-15</v>
      </c>
      <c r="AL871">
        <f t="shared" si="222"/>
        <v>281.10161443494798</v>
      </c>
      <c r="AM871" s="1">
        <f t="shared" si="223"/>
        <v>2.04567936844912E-16</v>
      </c>
    </row>
    <row r="872" spans="1:39" x14ac:dyDescent="0.25">
      <c r="A872">
        <v>35608.108108108099</v>
      </c>
      <c r="B872" s="1">
        <v>4.2692062486571301E-22</v>
      </c>
      <c r="C872">
        <f t="shared" si="208"/>
        <v>280.83491461100579</v>
      </c>
      <c r="D872" s="1">
        <f t="shared" si="209"/>
        <v>4.2692062486571301E-23</v>
      </c>
      <c r="F872">
        <v>35608.108108108099</v>
      </c>
      <c r="G872" s="1">
        <v>1.4648151747823499E-21</v>
      </c>
      <c r="H872">
        <f t="shared" si="210"/>
        <v>280.83491461100579</v>
      </c>
      <c r="I872" s="1">
        <f t="shared" si="211"/>
        <v>1.46481517478235E-22</v>
      </c>
      <c r="K872">
        <v>35608.108108108099</v>
      </c>
      <c r="L872" s="1">
        <v>1.3750968497594099E-14</v>
      </c>
      <c r="M872">
        <f t="shared" si="212"/>
        <v>280.83491461100579</v>
      </c>
      <c r="N872" s="1">
        <f t="shared" si="213"/>
        <v>1.37509684975941E-15</v>
      </c>
      <c r="P872">
        <v>35608.108108108099</v>
      </c>
      <c r="Q872" s="1">
        <v>6.6980523972152304E-14</v>
      </c>
      <c r="R872">
        <f t="shared" si="214"/>
        <v>280.83491461100579</v>
      </c>
      <c r="S872" s="1">
        <f t="shared" si="215"/>
        <v>6.6980523972152307E-15</v>
      </c>
      <c r="U872">
        <v>35608.108108108099</v>
      </c>
      <c r="V872" s="1">
        <v>9.2652126001297494E-21</v>
      </c>
      <c r="W872">
        <f t="shared" si="216"/>
        <v>280.83491461100579</v>
      </c>
      <c r="X872" s="1">
        <f t="shared" si="217"/>
        <v>9.2652126001297506E-22</v>
      </c>
      <c r="Z872">
        <v>35608.108108108099</v>
      </c>
      <c r="AA872" s="1">
        <v>5.1620470200722898E-20</v>
      </c>
      <c r="AB872">
        <f t="shared" si="218"/>
        <v>280.83491461100579</v>
      </c>
      <c r="AC872" s="1">
        <f t="shared" si="219"/>
        <v>5.1620470200722904E-21</v>
      </c>
      <c r="AE872">
        <v>35608.108108108099</v>
      </c>
      <c r="AF872" s="1">
        <v>3.4163323730721398E-16</v>
      </c>
      <c r="AG872">
        <f t="shared" si="220"/>
        <v>280.83491461100579</v>
      </c>
      <c r="AH872" s="1">
        <f t="shared" si="221"/>
        <v>3.4163323730721401E-17</v>
      </c>
      <c r="AJ872">
        <v>35608.108108108099</v>
      </c>
      <c r="AK872" s="1">
        <v>1.6352901788302699E-15</v>
      </c>
      <c r="AL872">
        <f t="shared" si="222"/>
        <v>280.83491461100579</v>
      </c>
      <c r="AM872" s="1">
        <f t="shared" si="223"/>
        <v>1.63529017883027E-16</v>
      </c>
    </row>
    <row r="873" spans="1:39" x14ac:dyDescent="0.25">
      <c r="A873">
        <v>35641.891891891799</v>
      </c>
      <c r="B873" s="1">
        <v>3.2216317584435699E-22</v>
      </c>
      <c r="C873">
        <f t="shared" si="208"/>
        <v>280.56872037914763</v>
      </c>
      <c r="D873" s="1">
        <f t="shared" si="209"/>
        <v>3.2216317584435704E-23</v>
      </c>
      <c r="F873">
        <v>35641.891891891799</v>
      </c>
      <c r="G873" s="1">
        <v>1.10537997287278E-21</v>
      </c>
      <c r="H873">
        <f t="shared" si="210"/>
        <v>280.56872037914763</v>
      </c>
      <c r="I873" s="1">
        <f t="shared" si="211"/>
        <v>1.10537997287278E-22</v>
      </c>
      <c r="K873">
        <v>35641.891891891799</v>
      </c>
      <c r="L873" s="1">
        <v>1.1556728869376001E-14</v>
      </c>
      <c r="M873">
        <f t="shared" si="212"/>
        <v>280.56872037914763</v>
      </c>
      <c r="N873" s="1">
        <f t="shared" si="213"/>
        <v>1.1556728869376001E-15</v>
      </c>
      <c r="P873">
        <v>35641.891891891799</v>
      </c>
      <c r="Q873" s="1">
        <v>5.6292453525025403E-14</v>
      </c>
      <c r="R873">
        <f t="shared" si="214"/>
        <v>280.56872037914763</v>
      </c>
      <c r="S873" s="1">
        <f t="shared" si="215"/>
        <v>5.6292453525025403E-15</v>
      </c>
      <c r="U873">
        <v>35641.891891891799</v>
      </c>
      <c r="V873" s="1">
        <v>6.9403064646077796E-21</v>
      </c>
      <c r="W873">
        <f t="shared" si="216"/>
        <v>280.56872037914763</v>
      </c>
      <c r="X873" s="1">
        <f t="shared" si="217"/>
        <v>6.9403064646077803E-22</v>
      </c>
      <c r="Z873">
        <v>35641.891891891799</v>
      </c>
      <c r="AA873" s="1">
        <v>3.8667421731386203E-20</v>
      </c>
      <c r="AB873">
        <f t="shared" si="218"/>
        <v>280.56872037914763</v>
      </c>
      <c r="AC873" s="1">
        <f t="shared" si="219"/>
        <v>3.8667421731386207E-21</v>
      </c>
      <c r="AE873">
        <v>35641.891891891799</v>
      </c>
      <c r="AF873" s="1">
        <v>2.7289806544152502E-16</v>
      </c>
      <c r="AG873">
        <f t="shared" si="220"/>
        <v>280.56872037914763</v>
      </c>
      <c r="AH873" s="1">
        <f t="shared" si="221"/>
        <v>2.7289806544152503E-17</v>
      </c>
      <c r="AJ873">
        <v>35641.891891891799</v>
      </c>
      <c r="AK873" s="1">
        <v>1.3062766660405401E-15</v>
      </c>
      <c r="AL873">
        <f t="shared" si="222"/>
        <v>280.56872037914763</v>
      </c>
      <c r="AM873" s="1">
        <f t="shared" si="223"/>
        <v>1.30627666604054E-16</v>
      </c>
    </row>
    <row r="874" spans="1:39" x14ac:dyDescent="0.25">
      <c r="A874">
        <v>35675.6756756756</v>
      </c>
      <c r="B874" s="1">
        <v>2.4291301940918601E-22</v>
      </c>
      <c r="C874">
        <f t="shared" si="208"/>
        <v>280.30303030303088</v>
      </c>
      <c r="D874" s="1">
        <f t="shared" si="209"/>
        <v>2.4291301940918601E-23</v>
      </c>
      <c r="F874">
        <v>35675.6756756756</v>
      </c>
      <c r="G874" s="1">
        <v>8.3346330970704798E-22</v>
      </c>
      <c r="H874">
        <f t="shared" si="210"/>
        <v>280.30303030303088</v>
      </c>
      <c r="I874" s="1">
        <f t="shared" si="211"/>
        <v>8.33463309707048E-23</v>
      </c>
      <c r="K874">
        <v>35675.6756756756</v>
      </c>
      <c r="L874" s="1">
        <v>9.7079695992596697E-15</v>
      </c>
      <c r="M874">
        <f t="shared" si="212"/>
        <v>280.30303030303088</v>
      </c>
      <c r="N874" s="1">
        <f t="shared" si="213"/>
        <v>9.7079695992596705E-16</v>
      </c>
      <c r="P874">
        <v>35675.6756756756</v>
      </c>
      <c r="Q874" s="1">
        <v>4.7287206757684199E-14</v>
      </c>
      <c r="R874">
        <f t="shared" si="214"/>
        <v>280.30303030303088</v>
      </c>
      <c r="S874" s="1">
        <f t="shared" si="215"/>
        <v>4.7287206757684199E-15</v>
      </c>
      <c r="U874">
        <v>35675.6756756756</v>
      </c>
      <c r="V874" s="1">
        <v>5.1939150312806101E-21</v>
      </c>
      <c r="W874">
        <f t="shared" si="216"/>
        <v>280.30303030303088</v>
      </c>
      <c r="X874" s="1">
        <f t="shared" si="217"/>
        <v>5.1939150312806109E-22</v>
      </c>
      <c r="Z874">
        <v>35675.6756756756</v>
      </c>
      <c r="AA874" s="1">
        <v>2.8937526602849098E-20</v>
      </c>
      <c r="AB874">
        <f t="shared" si="218"/>
        <v>280.30303030303088</v>
      </c>
      <c r="AC874" s="1">
        <f t="shared" si="219"/>
        <v>2.89375266028491E-21</v>
      </c>
      <c r="AE874">
        <v>35675.6756756756</v>
      </c>
      <c r="AF874" s="1">
        <v>2.1783310148140299E-16</v>
      </c>
      <c r="AG874">
        <f t="shared" si="220"/>
        <v>280.30303030303088</v>
      </c>
      <c r="AH874" s="1">
        <f t="shared" si="221"/>
        <v>2.1783310148140302E-17</v>
      </c>
      <c r="AJ874">
        <v>35675.6756756756</v>
      </c>
      <c r="AK874" s="1">
        <v>1.0426981118243601E-15</v>
      </c>
      <c r="AL874">
        <f t="shared" si="222"/>
        <v>280.30303030303088</v>
      </c>
      <c r="AM874" s="1">
        <f t="shared" si="223"/>
        <v>1.0426981118243601E-16</v>
      </c>
    </row>
    <row r="875" spans="1:39" x14ac:dyDescent="0.25">
      <c r="A875">
        <v>35709.459459459402</v>
      </c>
      <c r="B875" s="1">
        <v>1.83008735310314E-22</v>
      </c>
      <c r="C875">
        <f t="shared" si="208"/>
        <v>280.03784295175069</v>
      </c>
      <c r="D875" s="1">
        <f t="shared" si="209"/>
        <v>1.8300873531031401E-23</v>
      </c>
      <c r="F875">
        <v>35709.459459459402</v>
      </c>
      <c r="G875" s="1">
        <v>6.2792462342291004E-22</v>
      </c>
      <c r="H875">
        <f t="shared" si="210"/>
        <v>280.03784295175069</v>
      </c>
      <c r="I875" s="1">
        <f t="shared" si="211"/>
        <v>6.2792462342291008E-23</v>
      </c>
      <c r="K875">
        <v>35709.459459459402</v>
      </c>
      <c r="L875" s="1">
        <v>8.1510533686291806E-15</v>
      </c>
      <c r="M875">
        <f t="shared" si="212"/>
        <v>280.03784295175069</v>
      </c>
      <c r="N875" s="1">
        <f t="shared" si="213"/>
        <v>8.151053368629181E-16</v>
      </c>
      <c r="P875">
        <v>35709.459459459402</v>
      </c>
      <c r="Q875" s="1">
        <v>3.9703518021387302E-14</v>
      </c>
      <c r="R875">
        <f t="shared" si="214"/>
        <v>280.03784295175069</v>
      </c>
      <c r="S875" s="1">
        <f t="shared" si="215"/>
        <v>3.9703518021387305E-15</v>
      </c>
      <c r="U875">
        <v>35709.459459459402</v>
      </c>
      <c r="V875" s="1">
        <v>3.8833270379423802E-21</v>
      </c>
      <c r="W875">
        <f t="shared" si="216"/>
        <v>280.03784295175069</v>
      </c>
      <c r="X875" s="1">
        <f t="shared" si="217"/>
        <v>3.8833270379423805E-22</v>
      </c>
      <c r="Z875">
        <v>35709.459459459402</v>
      </c>
      <c r="AA875" s="1">
        <v>2.1635679211393299E-20</v>
      </c>
      <c r="AB875">
        <f t="shared" si="218"/>
        <v>280.03784295175069</v>
      </c>
      <c r="AC875" s="1">
        <f t="shared" si="219"/>
        <v>2.16356792113933E-21</v>
      </c>
      <c r="AE875">
        <v>35709.459459459402</v>
      </c>
      <c r="AF875" s="1">
        <v>1.7375222321053299E-16</v>
      </c>
      <c r="AG875">
        <f t="shared" si="220"/>
        <v>280.03784295175069</v>
      </c>
      <c r="AH875" s="1">
        <f t="shared" si="221"/>
        <v>1.73752223210533E-17</v>
      </c>
      <c r="AJ875">
        <v>35709.459459459402</v>
      </c>
      <c r="AK875" s="1">
        <v>8.31696899299645E-16</v>
      </c>
      <c r="AL875">
        <f t="shared" si="222"/>
        <v>280.03784295175069</v>
      </c>
      <c r="AM875" s="1">
        <f t="shared" si="223"/>
        <v>8.3169689929964507E-17</v>
      </c>
    </row>
    <row r="876" spans="1:39" x14ac:dyDescent="0.25">
      <c r="A876">
        <v>35743.243243243203</v>
      </c>
      <c r="B876" s="1">
        <v>1.37765026591528E-22</v>
      </c>
      <c r="C876">
        <f t="shared" si="208"/>
        <v>279.77315689981128</v>
      </c>
      <c r="D876" s="1">
        <f t="shared" si="209"/>
        <v>1.3776502659152801E-23</v>
      </c>
      <c r="F876">
        <v>35743.243243243203</v>
      </c>
      <c r="G876" s="1">
        <v>4.7268810582539001E-22</v>
      </c>
      <c r="H876">
        <f t="shared" si="210"/>
        <v>279.77315689981128</v>
      </c>
      <c r="I876" s="1">
        <f t="shared" si="211"/>
        <v>4.7268810582539003E-23</v>
      </c>
      <c r="K876">
        <v>35743.243243243203</v>
      </c>
      <c r="L876" s="1">
        <v>6.8405482651424003E-15</v>
      </c>
      <c r="M876">
        <f t="shared" si="212"/>
        <v>279.77315689981128</v>
      </c>
      <c r="N876" s="1">
        <f t="shared" si="213"/>
        <v>6.8405482651424006E-16</v>
      </c>
      <c r="P876">
        <v>35743.243243243203</v>
      </c>
      <c r="Q876" s="1">
        <v>3.3320089936661399E-14</v>
      </c>
      <c r="R876">
        <f t="shared" si="214"/>
        <v>279.77315689981128</v>
      </c>
      <c r="S876" s="1">
        <f t="shared" si="215"/>
        <v>3.33200899366614E-15</v>
      </c>
      <c r="U876">
        <v>35743.243243243203</v>
      </c>
      <c r="V876" s="1">
        <v>2.90072144753777E-21</v>
      </c>
      <c r="W876">
        <f t="shared" si="216"/>
        <v>279.77315689981128</v>
      </c>
      <c r="X876" s="1">
        <f t="shared" si="217"/>
        <v>2.90072144753777E-22</v>
      </c>
      <c r="Z876">
        <v>35743.243243243203</v>
      </c>
      <c r="AA876" s="1">
        <v>1.6161162350567601E-20</v>
      </c>
      <c r="AB876">
        <f t="shared" si="218"/>
        <v>279.77315689981128</v>
      </c>
      <c r="AC876" s="1">
        <f t="shared" si="219"/>
        <v>1.6161162350567601E-21</v>
      </c>
      <c r="AE876">
        <v>35743.243243243203</v>
      </c>
      <c r="AF876" s="1">
        <v>1.3849048710875799E-16</v>
      </c>
      <c r="AG876">
        <f t="shared" si="220"/>
        <v>279.77315689981128</v>
      </c>
      <c r="AH876" s="1">
        <f t="shared" si="221"/>
        <v>1.3849048710875801E-17</v>
      </c>
      <c r="AJ876">
        <v>35743.243243243203</v>
      </c>
      <c r="AK876" s="1">
        <v>6.6291012904788703E-16</v>
      </c>
      <c r="AL876">
        <f t="shared" si="222"/>
        <v>279.77315689981128</v>
      </c>
      <c r="AM876" s="1">
        <f t="shared" si="223"/>
        <v>6.6291012904788705E-17</v>
      </c>
    </row>
    <row r="877" spans="1:39" x14ac:dyDescent="0.25">
      <c r="A877">
        <v>35777.027027026998</v>
      </c>
      <c r="B877" s="1">
        <v>1.03622072450314E-22</v>
      </c>
      <c r="C877">
        <f t="shared" si="208"/>
        <v>279.50897072710126</v>
      </c>
      <c r="D877" s="1">
        <f t="shared" si="209"/>
        <v>1.0362207245031401E-23</v>
      </c>
      <c r="F877">
        <v>35777.027027026998</v>
      </c>
      <c r="G877" s="1">
        <v>3.5553959056291098E-22</v>
      </c>
      <c r="H877">
        <f t="shared" si="210"/>
        <v>279.50897072710126</v>
      </c>
      <c r="I877" s="1">
        <f t="shared" si="211"/>
        <v>3.5553959056291103E-23</v>
      </c>
      <c r="K877">
        <v>35777.027027026998</v>
      </c>
      <c r="L877" s="1">
        <v>5.7379919178229699E-15</v>
      </c>
      <c r="M877">
        <f t="shared" si="212"/>
        <v>279.50897072710126</v>
      </c>
      <c r="N877" s="1">
        <f t="shared" si="213"/>
        <v>5.7379919178229703E-16</v>
      </c>
      <c r="P877">
        <v>35777.027027026998</v>
      </c>
      <c r="Q877" s="1">
        <v>2.79495735352022E-14</v>
      </c>
      <c r="R877">
        <f t="shared" si="214"/>
        <v>279.50897072710126</v>
      </c>
      <c r="S877" s="1">
        <f t="shared" si="215"/>
        <v>2.79495735352022E-15</v>
      </c>
      <c r="U877">
        <v>35777.027027026998</v>
      </c>
      <c r="V877" s="1">
        <v>2.16471645813025E-21</v>
      </c>
      <c r="W877">
        <f t="shared" si="216"/>
        <v>279.50897072710126</v>
      </c>
      <c r="X877" s="1">
        <f t="shared" si="217"/>
        <v>2.1647164581302503E-22</v>
      </c>
      <c r="Z877">
        <v>35777.027027026998</v>
      </c>
      <c r="AA877" s="1">
        <v>1.20605631238685E-20</v>
      </c>
      <c r="AB877">
        <f t="shared" si="218"/>
        <v>279.50897072710126</v>
      </c>
      <c r="AC877" s="1">
        <f t="shared" si="219"/>
        <v>1.20605631238685E-21</v>
      </c>
      <c r="AE877">
        <v>35777.027027026998</v>
      </c>
      <c r="AF877" s="1">
        <v>1.10304338043422E-16</v>
      </c>
      <c r="AG877">
        <f t="shared" si="220"/>
        <v>279.50897072710126</v>
      </c>
      <c r="AH877" s="1">
        <f t="shared" si="221"/>
        <v>1.1030433804342201E-17</v>
      </c>
      <c r="AJ877">
        <v>35777.027027026998</v>
      </c>
      <c r="AK877" s="1">
        <v>5.2799195449058604E-16</v>
      </c>
      <c r="AL877">
        <f t="shared" si="222"/>
        <v>279.50897072710126</v>
      </c>
      <c r="AM877" s="1">
        <f t="shared" si="223"/>
        <v>5.2799195449058608E-17</v>
      </c>
    </row>
    <row r="878" spans="1:39" x14ac:dyDescent="0.25">
      <c r="A878">
        <v>35810.810810810799</v>
      </c>
      <c r="B878" s="1">
        <v>7.7877446045822699E-23</v>
      </c>
      <c r="C878">
        <f t="shared" si="208"/>
        <v>279.24528301886801</v>
      </c>
      <c r="D878" s="1">
        <f t="shared" si="209"/>
        <v>7.7877446045822705E-24</v>
      </c>
      <c r="F878">
        <v>35810.810810810799</v>
      </c>
      <c r="G878" s="1">
        <v>2.67206731408438E-22</v>
      </c>
      <c r="H878">
        <f t="shared" si="210"/>
        <v>279.24528301886801</v>
      </c>
      <c r="I878" s="1">
        <f t="shared" si="211"/>
        <v>2.6720673140843802E-23</v>
      </c>
      <c r="K878">
        <v>35810.810810810799</v>
      </c>
      <c r="L878" s="1">
        <v>4.8108387307759497E-15</v>
      </c>
      <c r="M878">
        <f t="shared" si="212"/>
        <v>279.24528301886801</v>
      </c>
      <c r="N878" s="1">
        <f t="shared" si="213"/>
        <v>4.8108387307759499E-16</v>
      </c>
      <c r="P878">
        <v>35810.810810810799</v>
      </c>
      <c r="Q878" s="1">
        <v>2.3433440269263499E-14</v>
      </c>
      <c r="R878">
        <f t="shared" si="214"/>
        <v>279.24528301886801</v>
      </c>
      <c r="S878" s="1">
        <f t="shared" si="215"/>
        <v>2.3433440269263502E-15</v>
      </c>
      <c r="U878">
        <v>35810.810810810799</v>
      </c>
      <c r="V878" s="1">
        <v>1.61394579816397E-21</v>
      </c>
      <c r="W878">
        <f t="shared" si="216"/>
        <v>279.24528301886801</v>
      </c>
      <c r="X878" s="1">
        <f t="shared" si="217"/>
        <v>1.6139457981639701E-22</v>
      </c>
      <c r="Z878">
        <v>35810.810810810799</v>
      </c>
      <c r="AA878" s="1">
        <v>8.9919837326278696E-21</v>
      </c>
      <c r="AB878">
        <f t="shared" si="218"/>
        <v>279.24528301886801</v>
      </c>
      <c r="AC878" s="1">
        <f t="shared" si="219"/>
        <v>8.9919837326278696E-22</v>
      </c>
      <c r="AE878">
        <v>35810.810810810799</v>
      </c>
      <c r="AF878" s="1">
        <v>8.7790661186591099E-17</v>
      </c>
      <c r="AG878">
        <f t="shared" si="220"/>
        <v>279.24528301886801</v>
      </c>
      <c r="AH878" s="1">
        <f t="shared" si="221"/>
        <v>8.7790661186591102E-18</v>
      </c>
      <c r="AJ878">
        <v>35810.810810810799</v>
      </c>
      <c r="AK878" s="1">
        <v>4.20226109037362E-16</v>
      </c>
      <c r="AL878">
        <f t="shared" si="222"/>
        <v>279.24528301886801</v>
      </c>
      <c r="AM878" s="1">
        <f t="shared" si="223"/>
        <v>4.20226109037362E-17</v>
      </c>
    </row>
    <row r="879" spans="1:39" x14ac:dyDescent="0.25">
      <c r="A879">
        <v>35844.594594594499</v>
      </c>
      <c r="B879" s="1">
        <v>5.8481332606370497E-23</v>
      </c>
      <c r="C879">
        <f t="shared" si="208"/>
        <v>278.98209236569352</v>
      </c>
      <c r="D879" s="1">
        <f t="shared" si="209"/>
        <v>5.8481332606370503E-24</v>
      </c>
      <c r="F879">
        <v>35844.594594594499</v>
      </c>
      <c r="G879" s="1">
        <v>2.00656371357676E-22</v>
      </c>
      <c r="H879">
        <f t="shared" si="210"/>
        <v>278.98209236569352</v>
      </c>
      <c r="I879" s="1">
        <f t="shared" si="211"/>
        <v>2.0065637135767602E-23</v>
      </c>
      <c r="K879">
        <v>35844.594594594499</v>
      </c>
      <c r="L879" s="1">
        <v>4.0315635594843498E-15</v>
      </c>
      <c r="M879">
        <f t="shared" si="212"/>
        <v>278.98209236569352</v>
      </c>
      <c r="N879" s="1">
        <f t="shared" si="213"/>
        <v>4.0315635594843499E-16</v>
      </c>
      <c r="P879">
        <v>35844.594594594499</v>
      </c>
      <c r="Q879" s="1">
        <v>1.9637616047810899E-14</v>
      </c>
      <c r="R879">
        <f t="shared" si="214"/>
        <v>278.98209236569352</v>
      </c>
      <c r="S879" s="1">
        <f t="shared" si="215"/>
        <v>1.9637616047810898E-15</v>
      </c>
      <c r="U879">
        <v>35844.594594594499</v>
      </c>
      <c r="V879" s="1">
        <v>1.20218084961096E-21</v>
      </c>
      <c r="W879">
        <f t="shared" si="216"/>
        <v>278.98209236569352</v>
      </c>
      <c r="X879" s="1">
        <f t="shared" si="217"/>
        <v>1.20218084961096E-22</v>
      </c>
      <c r="Z879">
        <v>35844.594594594499</v>
      </c>
      <c r="AA879" s="1">
        <v>6.6978647335468101E-21</v>
      </c>
      <c r="AB879">
        <f t="shared" si="218"/>
        <v>278.98209236569352</v>
      </c>
      <c r="AC879" s="1">
        <f t="shared" si="219"/>
        <v>6.6978647335468103E-22</v>
      </c>
      <c r="AE879">
        <v>35844.594594594499</v>
      </c>
      <c r="AF879" s="1">
        <v>6.9821170375194195E-17</v>
      </c>
      <c r="AG879">
        <f t="shared" si="220"/>
        <v>278.98209236569352</v>
      </c>
      <c r="AH879" s="1">
        <f t="shared" si="221"/>
        <v>6.9821170375194204E-18</v>
      </c>
      <c r="AJ879">
        <v>35844.594594594499</v>
      </c>
      <c r="AK879" s="1">
        <v>3.3421184393225598E-16</v>
      </c>
      <c r="AL879">
        <f t="shared" si="222"/>
        <v>278.98209236569352</v>
      </c>
      <c r="AM879" s="1">
        <f t="shared" si="223"/>
        <v>3.3421184393225601E-17</v>
      </c>
    </row>
    <row r="880" spans="1:39" x14ac:dyDescent="0.25">
      <c r="A880">
        <v>35878.3783783783</v>
      </c>
      <c r="B880" s="1">
        <v>4.3880235830759402E-23</v>
      </c>
      <c r="C880">
        <f t="shared" si="208"/>
        <v>278.71939736346576</v>
      </c>
      <c r="D880" s="1">
        <f t="shared" si="209"/>
        <v>4.3880235830759404E-24</v>
      </c>
      <c r="F880">
        <v>35878.3783783783</v>
      </c>
      <c r="G880" s="1">
        <v>1.5055828080018999E-22</v>
      </c>
      <c r="H880">
        <f t="shared" si="210"/>
        <v>278.71939736346576</v>
      </c>
      <c r="I880" s="1">
        <f t="shared" si="211"/>
        <v>1.5055828080019001E-23</v>
      </c>
      <c r="K880">
        <v>35878.3783783783</v>
      </c>
      <c r="L880" s="1">
        <v>3.3768989824919101E-15</v>
      </c>
      <c r="M880">
        <f t="shared" si="212"/>
        <v>278.71939736346576</v>
      </c>
      <c r="N880" s="1">
        <f t="shared" si="213"/>
        <v>3.3768989824919105E-16</v>
      </c>
      <c r="P880">
        <v>35878.3783783783</v>
      </c>
      <c r="Q880" s="1">
        <v>1.6448766011492801E-14</v>
      </c>
      <c r="R880">
        <f t="shared" si="214"/>
        <v>278.71939736346576</v>
      </c>
      <c r="S880" s="1">
        <f t="shared" si="215"/>
        <v>1.6448766011492802E-15</v>
      </c>
      <c r="U880">
        <v>35878.3783783783</v>
      </c>
      <c r="V880" s="1">
        <v>8.9463029150997793E-22</v>
      </c>
      <c r="W880">
        <f t="shared" si="216"/>
        <v>278.71939736346576</v>
      </c>
      <c r="X880" s="1">
        <f t="shared" si="217"/>
        <v>8.9463029150997802E-23</v>
      </c>
      <c r="Z880">
        <v>35878.3783783783</v>
      </c>
      <c r="AA880" s="1">
        <v>4.9843687669841597E-21</v>
      </c>
      <c r="AB880">
        <f t="shared" si="218"/>
        <v>278.71939736346576</v>
      </c>
      <c r="AC880" s="1">
        <f t="shared" si="219"/>
        <v>4.9843687669841601E-22</v>
      </c>
      <c r="AE880">
        <v>35878.3783783783</v>
      </c>
      <c r="AF880" s="1">
        <v>5.54892693348778E-17</v>
      </c>
      <c r="AG880">
        <f t="shared" si="220"/>
        <v>278.71939736346576</v>
      </c>
      <c r="AH880" s="1">
        <f t="shared" si="221"/>
        <v>5.5489269334877803E-18</v>
      </c>
      <c r="AJ880">
        <v>35878.3783783783</v>
      </c>
      <c r="AK880" s="1">
        <v>2.6560956975094998E-16</v>
      </c>
      <c r="AL880">
        <f t="shared" si="222"/>
        <v>278.71939736346576</v>
      </c>
      <c r="AM880" s="1">
        <f t="shared" si="223"/>
        <v>2.6560956975094999E-17</v>
      </c>
    </row>
    <row r="881" spans="1:39" x14ac:dyDescent="0.25">
      <c r="A881">
        <v>35912.162162162102</v>
      </c>
      <c r="B881" s="1">
        <v>3.2897794147244398E-23</v>
      </c>
      <c r="C881">
        <f t="shared" si="208"/>
        <v>278.45719661335892</v>
      </c>
      <c r="D881" s="1">
        <f t="shared" si="209"/>
        <v>3.2897794147244398E-24</v>
      </c>
      <c r="F881">
        <v>35912.162162162102</v>
      </c>
      <c r="G881" s="1">
        <v>1.1287622400278101E-22</v>
      </c>
      <c r="H881">
        <f t="shared" si="210"/>
        <v>278.45719661335892</v>
      </c>
      <c r="I881" s="1">
        <f t="shared" si="211"/>
        <v>1.1287622400278101E-23</v>
      </c>
      <c r="K881">
        <v>35912.162162162102</v>
      </c>
      <c r="L881" s="1">
        <v>2.8271865966684498E-15</v>
      </c>
      <c r="M881">
        <f t="shared" si="212"/>
        <v>278.45719661335892</v>
      </c>
      <c r="N881" s="1">
        <f t="shared" si="213"/>
        <v>2.8271865966684499E-16</v>
      </c>
      <c r="P881">
        <v>35912.162162162102</v>
      </c>
      <c r="Q881" s="1">
        <v>1.3771134712804401E-14</v>
      </c>
      <c r="R881">
        <f t="shared" si="214"/>
        <v>278.45719661335892</v>
      </c>
      <c r="S881" s="1">
        <f t="shared" si="215"/>
        <v>1.3771134712804401E-15</v>
      </c>
      <c r="U881">
        <v>35912.162162162102</v>
      </c>
      <c r="V881" s="1">
        <v>6.6513580333838598E-22</v>
      </c>
      <c r="W881">
        <f t="shared" si="216"/>
        <v>278.45719661335892</v>
      </c>
      <c r="X881" s="1">
        <f t="shared" si="217"/>
        <v>6.6513580333838603E-23</v>
      </c>
      <c r="Z881">
        <v>35912.162162162102</v>
      </c>
      <c r="AA881" s="1">
        <v>3.7057566185995803E-21</v>
      </c>
      <c r="AB881">
        <f t="shared" si="218"/>
        <v>278.45719661335892</v>
      </c>
      <c r="AC881" s="1">
        <f t="shared" si="219"/>
        <v>3.7057566185995807E-22</v>
      </c>
      <c r="AE881">
        <v>35912.162162162102</v>
      </c>
      <c r="AF881" s="1">
        <v>4.4067048681464099E-17</v>
      </c>
      <c r="AG881">
        <f t="shared" si="220"/>
        <v>278.45719661335892</v>
      </c>
      <c r="AH881" s="1">
        <f t="shared" si="221"/>
        <v>4.4067048681464099E-18</v>
      </c>
      <c r="AJ881">
        <v>35912.162162162102</v>
      </c>
      <c r="AK881" s="1">
        <v>2.1093501465734601E-16</v>
      </c>
      <c r="AL881">
        <f t="shared" si="222"/>
        <v>278.45719661335892</v>
      </c>
      <c r="AM881" s="1">
        <f t="shared" si="223"/>
        <v>2.1093501465734601E-17</v>
      </c>
    </row>
    <row r="882" spans="1:39" x14ac:dyDescent="0.25">
      <c r="A882">
        <v>35945.945945945903</v>
      </c>
      <c r="B882" s="1">
        <v>2.4643973751142299E-23</v>
      </c>
      <c r="C882">
        <f t="shared" si="208"/>
        <v>278.19548872180485</v>
      </c>
      <c r="D882" s="1">
        <f t="shared" si="209"/>
        <v>2.4643973751142299E-24</v>
      </c>
      <c r="F882">
        <v>35945.945945945903</v>
      </c>
      <c r="G882" s="1">
        <v>8.4556389677744501E-23</v>
      </c>
      <c r="H882">
        <f t="shared" si="210"/>
        <v>278.19548872180485</v>
      </c>
      <c r="I882" s="1">
        <f t="shared" si="211"/>
        <v>8.4556389677744507E-24</v>
      </c>
      <c r="K882">
        <v>35945.945945945903</v>
      </c>
      <c r="L882" s="1">
        <v>2.36582557931957E-15</v>
      </c>
      <c r="M882">
        <f t="shared" si="212"/>
        <v>278.19548872180485</v>
      </c>
      <c r="N882" s="1">
        <f t="shared" si="213"/>
        <v>2.3658255793195703E-16</v>
      </c>
      <c r="P882">
        <v>35945.945945945903</v>
      </c>
      <c r="Q882" s="1">
        <v>1.15238600799114E-14</v>
      </c>
      <c r="R882">
        <f t="shared" si="214"/>
        <v>278.19548872180485</v>
      </c>
      <c r="S882" s="1">
        <f t="shared" si="215"/>
        <v>1.1523860079911402E-15</v>
      </c>
      <c r="U882">
        <v>35945.945945945903</v>
      </c>
      <c r="V882" s="1">
        <v>4.9404895655744098E-22</v>
      </c>
      <c r="W882">
        <f t="shared" si="216"/>
        <v>278.19548872180485</v>
      </c>
      <c r="X882" s="1">
        <f t="shared" si="217"/>
        <v>4.9404895655744098E-23</v>
      </c>
      <c r="Z882">
        <v>35945.945945945903</v>
      </c>
      <c r="AA882" s="1">
        <v>2.7525584722486E-21</v>
      </c>
      <c r="AB882">
        <f t="shared" si="218"/>
        <v>278.19548872180485</v>
      </c>
      <c r="AC882" s="1">
        <f t="shared" si="219"/>
        <v>2.7525584722486002E-22</v>
      </c>
      <c r="AE882">
        <v>35945.945945945903</v>
      </c>
      <c r="AF882" s="1">
        <v>3.4970512880138202E-17</v>
      </c>
      <c r="AG882">
        <f t="shared" si="220"/>
        <v>278.19548872180485</v>
      </c>
      <c r="AH882" s="1">
        <f t="shared" si="221"/>
        <v>3.4970512880138203E-18</v>
      </c>
      <c r="AJ882">
        <v>35945.945945945903</v>
      </c>
      <c r="AK882" s="1">
        <v>1.6739277686299E-16</v>
      </c>
      <c r="AL882">
        <f t="shared" si="222"/>
        <v>278.19548872180485</v>
      </c>
      <c r="AM882" s="1">
        <f t="shared" si="223"/>
        <v>1.6739277686299002E-17</v>
      </c>
    </row>
    <row r="883" spans="1:39" x14ac:dyDescent="0.25">
      <c r="A883">
        <v>35979.729729729697</v>
      </c>
      <c r="B883" s="1">
        <v>1.8445941602546501E-23</v>
      </c>
      <c r="C883">
        <f t="shared" si="208"/>
        <v>277.93427230046973</v>
      </c>
      <c r="D883" s="1">
        <f t="shared" si="209"/>
        <v>1.8445941602546502E-24</v>
      </c>
      <c r="F883">
        <v>35979.729729729697</v>
      </c>
      <c r="G883" s="1">
        <v>6.3290208059304904E-23</v>
      </c>
      <c r="H883">
        <f t="shared" si="210"/>
        <v>277.93427230046973</v>
      </c>
      <c r="I883" s="1">
        <f t="shared" si="211"/>
        <v>6.329020805930491E-24</v>
      </c>
      <c r="K883">
        <v>35979.729729729697</v>
      </c>
      <c r="L883" s="1">
        <v>1.97880417846358E-15</v>
      </c>
      <c r="M883">
        <f t="shared" si="212"/>
        <v>277.93427230046973</v>
      </c>
      <c r="N883" s="1">
        <f t="shared" si="213"/>
        <v>1.9788041784635801E-16</v>
      </c>
      <c r="P883">
        <v>35979.729729729697</v>
      </c>
      <c r="Q883" s="1">
        <v>9.6386913209032404E-15</v>
      </c>
      <c r="R883">
        <f t="shared" si="214"/>
        <v>277.93427230046973</v>
      </c>
      <c r="S883" s="1">
        <f t="shared" si="215"/>
        <v>9.63869132090324E-16</v>
      </c>
      <c r="U883">
        <v>35979.729729729697</v>
      </c>
      <c r="V883" s="1">
        <v>3.6662542577138202E-22</v>
      </c>
      <c r="W883">
        <f t="shared" si="216"/>
        <v>277.93427230046973</v>
      </c>
      <c r="X883" s="1">
        <f t="shared" si="217"/>
        <v>3.6662542577138206E-23</v>
      </c>
      <c r="Z883">
        <v>35979.729729729697</v>
      </c>
      <c r="AA883" s="1">
        <v>2.04262737215484E-21</v>
      </c>
      <c r="AB883">
        <f t="shared" si="218"/>
        <v>277.93427230046973</v>
      </c>
      <c r="AC883" s="1">
        <f t="shared" si="219"/>
        <v>2.04262737215484E-22</v>
      </c>
      <c r="AE883">
        <v>35979.729729729697</v>
      </c>
      <c r="AF883" s="1">
        <v>2.77314843071148E-17</v>
      </c>
      <c r="AG883">
        <f t="shared" si="220"/>
        <v>277.93427230046973</v>
      </c>
      <c r="AH883" s="1">
        <f t="shared" si="221"/>
        <v>2.7731484307114802E-18</v>
      </c>
      <c r="AJ883">
        <v>35979.729729729697</v>
      </c>
      <c r="AK883" s="1">
        <v>1.3274183826274E-16</v>
      </c>
      <c r="AL883">
        <f t="shared" si="222"/>
        <v>277.93427230046973</v>
      </c>
      <c r="AM883" s="1">
        <f t="shared" si="223"/>
        <v>1.3274183826274001E-17</v>
      </c>
    </row>
    <row r="884" spans="1:39" x14ac:dyDescent="0.25">
      <c r="A884">
        <v>36013.513513513499</v>
      </c>
      <c r="B884" s="1">
        <v>1.37954875710034E-23</v>
      </c>
      <c r="C884">
        <f t="shared" si="208"/>
        <v>277.67354596622903</v>
      </c>
      <c r="D884" s="1">
        <f t="shared" si="209"/>
        <v>1.37954875710034E-24</v>
      </c>
      <c r="F884">
        <v>36013.513513513499</v>
      </c>
      <c r="G884" s="1">
        <v>4.7333950061287398E-23</v>
      </c>
      <c r="H884">
        <f t="shared" si="210"/>
        <v>277.67354596622903</v>
      </c>
      <c r="I884" s="1">
        <f t="shared" si="211"/>
        <v>4.7333950061287402E-24</v>
      </c>
      <c r="K884">
        <v>36013.513513513499</v>
      </c>
      <c r="L884" s="1">
        <v>1.6543018684709299E-15</v>
      </c>
      <c r="M884">
        <f t="shared" si="212"/>
        <v>277.67354596622903</v>
      </c>
      <c r="N884" s="1">
        <f t="shared" si="213"/>
        <v>1.6543018684709301E-16</v>
      </c>
      <c r="P884">
        <v>36013.513513513499</v>
      </c>
      <c r="Q884" s="1">
        <v>8.0580510367455195E-15</v>
      </c>
      <c r="R884">
        <f t="shared" si="214"/>
        <v>277.67354596622903</v>
      </c>
      <c r="S884" s="1">
        <f t="shared" si="215"/>
        <v>8.0580510367455203E-16</v>
      </c>
      <c r="U884">
        <v>36013.513513513499</v>
      </c>
      <c r="V884" s="1">
        <v>2.71811675595096E-22</v>
      </c>
      <c r="W884">
        <f t="shared" si="216"/>
        <v>277.67354596622903</v>
      </c>
      <c r="X884" s="1">
        <f t="shared" si="217"/>
        <v>2.7181167559509602E-23</v>
      </c>
      <c r="Z884">
        <v>36013.513513513499</v>
      </c>
      <c r="AA884" s="1">
        <v>1.51437933545839E-21</v>
      </c>
      <c r="AB884">
        <f t="shared" si="218"/>
        <v>277.67354596622903</v>
      </c>
      <c r="AC884" s="1">
        <f t="shared" si="219"/>
        <v>1.5143793354583902E-22</v>
      </c>
      <c r="AE884">
        <v>36013.513513513499</v>
      </c>
      <c r="AF884" s="1">
        <v>2.19749201944807E-17</v>
      </c>
      <c r="AG884">
        <f t="shared" si="220"/>
        <v>277.67354596622903</v>
      </c>
      <c r="AH884" s="1">
        <f t="shared" si="221"/>
        <v>2.19749201944807E-18</v>
      </c>
      <c r="AJ884">
        <v>36013.513513513499</v>
      </c>
      <c r="AK884" s="1">
        <v>1.05186987828993E-16</v>
      </c>
      <c r="AL884">
        <f t="shared" si="222"/>
        <v>277.67354596622903</v>
      </c>
      <c r="AM884" s="1">
        <f t="shared" si="223"/>
        <v>1.05186987828993E-17</v>
      </c>
    </row>
    <row r="885" spans="1:39" x14ac:dyDescent="0.25">
      <c r="A885">
        <v>36047.297297297198</v>
      </c>
      <c r="B885" s="1">
        <v>1.03090681872302E-23</v>
      </c>
      <c r="C885">
        <f t="shared" si="208"/>
        <v>277.41330834114416</v>
      </c>
      <c r="D885" s="1">
        <f t="shared" si="209"/>
        <v>1.0309068187230201E-24</v>
      </c>
      <c r="F885">
        <v>36047.297297297198</v>
      </c>
      <c r="G885" s="1">
        <v>3.5371632661858102E-23</v>
      </c>
      <c r="H885">
        <f t="shared" si="210"/>
        <v>277.41330834114416</v>
      </c>
      <c r="I885" s="1">
        <f t="shared" si="211"/>
        <v>3.5371632661858102E-24</v>
      </c>
      <c r="K885">
        <v>36047.297297297198</v>
      </c>
      <c r="L885" s="1">
        <v>1.38235168935625E-15</v>
      </c>
      <c r="M885">
        <f t="shared" si="212"/>
        <v>277.41330834114416</v>
      </c>
      <c r="N885" s="1">
        <f t="shared" si="213"/>
        <v>1.3823516893562502E-16</v>
      </c>
      <c r="P885">
        <v>36047.297297297198</v>
      </c>
      <c r="Q885" s="1">
        <v>6.7333904868643499E-15</v>
      </c>
      <c r="R885">
        <f t="shared" si="214"/>
        <v>277.41330834114416</v>
      </c>
      <c r="S885" s="1">
        <f t="shared" si="215"/>
        <v>6.7333904868643505E-16</v>
      </c>
      <c r="U885">
        <v>36047.297297297198</v>
      </c>
      <c r="V885" s="1">
        <v>2.01329107706996E-22</v>
      </c>
      <c r="W885">
        <f t="shared" si="216"/>
        <v>277.41330834114416</v>
      </c>
      <c r="X885" s="1">
        <f t="shared" si="217"/>
        <v>2.0132910770699602E-23</v>
      </c>
      <c r="Z885">
        <v>36047.297297297198</v>
      </c>
      <c r="AA885" s="1">
        <v>1.1216907429389699E-21</v>
      </c>
      <c r="AB885">
        <f t="shared" si="218"/>
        <v>277.41330834114416</v>
      </c>
      <c r="AC885" s="1">
        <f t="shared" si="219"/>
        <v>1.12169074293897E-22</v>
      </c>
      <c r="AE885">
        <v>36047.297297297198</v>
      </c>
      <c r="AF885" s="1">
        <v>1.74006140711942E-17</v>
      </c>
      <c r="AG885">
        <f t="shared" si="220"/>
        <v>277.41330834114416</v>
      </c>
      <c r="AH885" s="1">
        <f t="shared" si="221"/>
        <v>1.74006140711942E-18</v>
      </c>
      <c r="AJ885">
        <v>36047.297297297198</v>
      </c>
      <c r="AK885" s="1">
        <v>8.3291232201307894E-17</v>
      </c>
      <c r="AL885">
        <f t="shared" si="222"/>
        <v>277.41330834114416</v>
      </c>
      <c r="AM885" s="1">
        <f t="shared" si="223"/>
        <v>8.3291232201307907E-18</v>
      </c>
    </row>
    <row r="886" spans="1:39" x14ac:dyDescent="0.25">
      <c r="A886">
        <v>36081.081081081</v>
      </c>
      <c r="B886" s="1">
        <v>7.6974681953892094E-24</v>
      </c>
      <c r="C886">
        <f t="shared" si="208"/>
        <v>277.15355805243507</v>
      </c>
      <c r="D886" s="1">
        <f t="shared" si="209"/>
        <v>7.6974681953892094E-25</v>
      </c>
      <c r="F886">
        <v>36081.081081081</v>
      </c>
      <c r="G886" s="1">
        <v>2.6410924099901001E-23</v>
      </c>
      <c r="H886">
        <f t="shared" si="210"/>
        <v>277.15355805243507</v>
      </c>
      <c r="I886" s="1">
        <f t="shared" si="211"/>
        <v>2.6410924099901004E-24</v>
      </c>
      <c r="K886">
        <v>36081.081081081</v>
      </c>
      <c r="L886" s="1">
        <v>1.1545538153344101E-15</v>
      </c>
      <c r="M886">
        <f t="shared" si="212"/>
        <v>277.15355805243507</v>
      </c>
      <c r="N886" s="1">
        <f t="shared" si="213"/>
        <v>1.15455381533441E-16</v>
      </c>
      <c r="P886">
        <v>36081.081081081</v>
      </c>
      <c r="Q886" s="1">
        <v>5.6237943908224599E-15</v>
      </c>
      <c r="R886">
        <f t="shared" si="214"/>
        <v>277.15355805243507</v>
      </c>
      <c r="S886" s="1">
        <f t="shared" si="215"/>
        <v>5.6237943908224601E-16</v>
      </c>
      <c r="U886">
        <v>36081.081081081</v>
      </c>
      <c r="V886" s="1">
        <v>1.48983428113563E-22</v>
      </c>
      <c r="W886">
        <f t="shared" si="216"/>
        <v>277.15355805243507</v>
      </c>
      <c r="X886" s="1">
        <f t="shared" si="217"/>
        <v>1.4898342811356302E-23</v>
      </c>
      <c r="Z886">
        <v>36081.081081081</v>
      </c>
      <c r="AA886" s="1">
        <v>8.3005052806128101E-22</v>
      </c>
      <c r="AB886">
        <f t="shared" si="218"/>
        <v>277.15355805243507</v>
      </c>
      <c r="AC886" s="1">
        <f t="shared" si="219"/>
        <v>8.3005052806128103E-23</v>
      </c>
      <c r="AE886">
        <v>36081.081081081</v>
      </c>
      <c r="AF886" s="1">
        <v>1.37684458398854E-17</v>
      </c>
      <c r="AG886">
        <f t="shared" si="220"/>
        <v>277.15355805243507</v>
      </c>
      <c r="AH886" s="1">
        <f t="shared" si="221"/>
        <v>1.37684458398854E-18</v>
      </c>
      <c r="AJ886">
        <v>36081.081081081</v>
      </c>
      <c r="AK886" s="1">
        <v>6.5905192472458904E-17</v>
      </c>
      <c r="AL886">
        <f t="shared" si="222"/>
        <v>277.15355805243507</v>
      </c>
      <c r="AM886" s="1">
        <f t="shared" si="223"/>
        <v>6.5905192472458909E-18</v>
      </c>
    </row>
    <row r="887" spans="1:39" x14ac:dyDescent="0.25">
      <c r="A887">
        <v>36114.864864864801</v>
      </c>
      <c r="B887" s="1">
        <v>5.7427846007426396E-24</v>
      </c>
      <c r="C887">
        <f t="shared" si="208"/>
        <v>276.89429373246071</v>
      </c>
      <c r="D887" s="1">
        <f t="shared" si="209"/>
        <v>5.7427846007426402E-25</v>
      </c>
      <c r="F887">
        <v>36114.864864864801</v>
      </c>
      <c r="G887" s="1">
        <v>1.9704173419403801E-23</v>
      </c>
      <c r="H887">
        <f t="shared" si="210"/>
        <v>276.89429373246071</v>
      </c>
      <c r="I887" s="1">
        <f t="shared" si="211"/>
        <v>1.9704173419403803E-24</v>
      </c>
      <c r="K887">
        <v>36114.864864864801</v>
      </c>
      <c r="L887" s="1">
        <v>9.6383270721362005E-16</v>
      </c>
      <c r="M887">
        <f t="shared" si="212"/>
        <v>276.89429373246071</v>
      </c>
      <c r="N887" s="1">
        <f t="shared" si="213"/>
        <v>9.6383270721362013E-17</v>
      </c>
      <c r="P887">
        <v>36114.864864864801</v>
      </c>
      <c r="Q887" s="1">
        <v>4.6947980254598902E-15</v>
      </c>
      <c r="R887">
        <f t="shared" si="214"/>
        <v>276.89429373246071</v>
      </c>
      <c r="S887" s="1">
        <f t="shared" si="215"/>
        <v>4.6947980254598904E-16</v>
      </c>
      <c r="U887">
        <v>36114.864864864801</v>
      </c>
      <c r="V887" s="1">
        <v>1.1014436693450199E-22</v>
      </c>
      <c r="W887">
        <f t="shared" si="216"/>
        <v>276.89429373246071</v>
      </c>
      <c r="X887" s="1">
        <f t="shared" si="217"/>
        <v>1.10144366934502E-23</v>
      </c>
      <c r="Z887">
        <v>36114.864864864801</v>
      </c>
      <c r="AA887" s="1">
        <v>6.1366147292079903E-22</v>
      </c>
      <c r="AB887">
        <f t="shared" si="218"/>
        <v>276.89429373246071</v>
      </c>
      <c r="AC887" s="1">
        <f t="shared" si="219"/>
        <v>6.1366147292079903E-23</v>
      </c>
      <c r="AE887">
        <v>36114.864864864801</v>
      </c>
      <c r="AF887" s="1">
        <v>1.0886501670036199E-17</v>
      </c>
      <c r="AG887">
        <f t="shared" si="220"/>
        <v>276.89429373246071</v>
      </c>
      <c r="AH887" s="1">
        <f t="shared" si="221"/>
        <v>1.0886501670036201E-18</v>
      </c>
      <c r="AJ887">
        <v>36114.864864864801</v>
      </c>
      <c r="AK887" s="1">
        <v>5.2110237877178698E-17</v>
      </c>
      <c r="AL887">
        <f t="shared" si="222"/>
        <v>276.89429373246071</v>
      </c>
      <c r="AM887" s="1">
        <f t="shared" si="223"/>
        <v>5.2110237877178702E-18</v>
      </c>
    </row>
    <row r="888" spans="1:39" x14ac:dyDescent="0.25">
      <c r="A888">
        <v>36148.648648648603</v>
      </c>
      <c r="B888" s="1">
        <v>4.2809808409074203E-24</v>
      </c>
      <c r="C888">
        <f t="shared" si="208"/>
        <v>276.63551401869194</v>
      </c>
      <c r="D888" s="1">
        <f t="shared" si="209"/>
        <v>4.2809808409074205E-25</v>
      </c>
      <c r="F888">
        <v>36148.648648648603</v>
      </c>
      <c r="G888" s="1">
        <v>1.4688551766938401E-23</v>
      </c>
      <c r="H888">
        <f t="shared" si="210"/>
        <v>276.63551401869194</v>
      </c>
      <c r="I888" s="1">
        <f t="shared" si="211"/>
        <v>1.4688551766938403E-24</v>
      </c>
      <c r="K888">
        <v>36148.648648648603</v>
      </c>
      <c r="L888" s="1">
        <v>8.0423132439065604E-16</v>
      </c>
      <c r="M888">
        <f t="shared" si="212"/>
        <v>276.63551401869194</v>
      </c>
      <c r="N888" s="1">
        <f t="shared" si="213"/>
        <v>8.0423132439065609E-17</v>
      </c>
      <c r="P888">
        <v>36148.648648648603</v>
      </c>
      <c r="Q888" s="1">
        <v>3.9173848381609401E-15</v>
      </c>
      <c r="R888">
        <f t="shared" si="214"/>
        <v>276.63551401869194</v>
      </c>
      <c r="S888" s="1">
        <f t="shared" si="215"/>
        <v>3.9173848381609403E-16</v>
      </c>
      <c r="U888">
        <v>36148.648648648603</v>
      </c>
      <c r="V888" s="1">
        <v>8.1354120156931005E-23</v>
      </c>
      <c r="W888">
        <f t="shared" si="216"/>
        <v>276.63551401869194</v>
      </c>
      <c r="X888" s="1">
        <f t="shared" si="217"/>
        <v>8.1354120156931014E-24</v>
      </c>
      <c r="Z888">
        <v>36148.648648648603</v>
      </c>
      <c r="AA888" s="1">
        <v>4.5325866944575802E-22</v>
      </c>
      <c r="AB888">
        <f t="shared" si="218"/>
        <v>276.63551401869194</v>
      </c>
      <c r="AC888" s="1">
        <f t="shared" si="219"/>
        <v>4.5325866944575805E-23</v>
      </c>
      <c r="AE888">
        <v>36148.648648648603</v>
      </c>
      <c r="AF888" s="1">
        <v>8.6015128764296599E-18</v>
      </c>
      <c r="AG888">
        <f t="shared" si="220"/>
        <v>276.63551401869194</v>
      </c>
      <c r="AH888" s="1">
        <f t="shared" si="221"/>
        <v>8.6015128764296605E-19</v>
      </c>
      <c r="AJ888">
        <v>36148.648648648603</v>
      </c>
      <c r="AK888" s="1">
        <v>4.1172719729429303E-17</v>
      </c>
      <c r="AL888">
        <f t="shared" si="222"/>
        <v>276.63551401869194</v>
      </c>
      <c r="AM888" s="1">
        <f t="shared" si="223"/>
        <v>4.1172719729429301E-18</v>
      </c>
    </row>
    <row r="889" spans="1:39" x14ac:dyDescent="0.25">
      <c r="A889">
        <v>36182.432432432397</v>
      </c>
      <c r="B889" s="1">
        <v>3.1886743940816099E-24</v>
      </c>
      <c r="C889">
        <f t="shared" si="208"/>
        <v>276.37721755368841</v>
      </c>
      <c r="D889" s="1">
        <f t="shared" si="209"/>
        <v>3.18867439408161E-25</v>
      </c>
      <c r="F889">
        <v>36182.432432432397</v>
      </c>
      <c r="G889" s="1">
        <v>1.09407191122703E-23</v>
      </c>
      <c r="H889">
        <f t="shared" si="210"/>
        <v>276.37721755368841</v>
      </c>
      <c r="I889" s="1">
        <f t="shared" si="211"/>
        <v>1.0940719112270302E-24</v>
      </c>
      <c r="K889">
        <v>36182.432432432397</v>
      </c>
      <c r="L889" s="1">
        <v>6.7073683203069699E-16</v>
      </c>
      <c r="M889">
        <f t="shared" si="212"/>
        <v>276.37721755368841</v>
      </c>
      <c r="N889" s="1">
        <f t="shared" si="213"/>
        <v>6.7073683203069707E-17</v>
      </c>
      <c r="P889">
        <v>36182.432432432397</v>
      </c>
      <c r="Q889" s="1">
        <v>3.2671374721495199E-15</v>
      </c>
      <c r="R889">
        <f t="shared" si="214"/>
        <v>276.37721755368841</v>
      </c>
      <c r="S889" s="1">
        <f t="shared" si="215"/>
        <v>3.2671374721495202E-16</v>
      </c>
      <c r="U889">
        <v>36182.432432432397</v>
      </c>
      <c r="V889" s="1">
        <v>6.0032958640859101E-23</v>
      </c>
      <c r="W889">
        <f t="shared" si="216"/>
        <v>276.37721755368841</v>
      </c>
      <c r="X889" s="1">
        <f t="shared" si="217"/>
        <v>6.0032958640859101E-24</v>
      </c>
      <c r="Z889">
        <v>36182.432432432397</v>
      </c>
      <c r="AA889" s="1">
        <v>3.34469340999072E-22</v>
      </c>
      <c r="AB889">
        <f t="shared" si="218"/>
        <v>276.37721755368841</v>
      </c>
      <c r="AC889" s="1">
        <f t="shared" si="219"/>
        <v>3.3446934099907204E-23</v>
      </c>
      <c r="AE889">
        <v>36182.432432432397</v>
      </c>
      <c r="AF889" s="1">
        <v>6.7911671746994502E-18</v>
      </c>
      <c r="AG889">
        <f t="shared" si="220"/>
        <v>276.37721755368841</v>
      </c>
      <c r="AH889" s="1">
        <f t="shared" si="221"/>
        <v>6.7911671746994509E-19</v>
      </c>
      <c r="AJ889">
        <v>36182.432432432397</v>
      </c>
      <c r="AK889" s="1">
        <v>3.2507167836230898E-17</v>
      </c>
      <c r="AL889">
        <f t="shared" si="222"/>
        <v>276.37721755368841</v>
      </c>
      <c r="AM889" s="1">
        <f t="shared" si="223"/>
        <v>3.2507167836230898E-18</v>
      </c>
    </row>
    <row r="890" spans="1:39" x14ac:dyDescent="0.25">
      <c r="A890">
        <v>36216.216216216199</v>
      </c>
      <c r="B890" s="1">
        <v>2.3731391139914202E-24</v>
      </c>
      <c r="C890">
        <f t="shared" si="208"/>
        <v>276.11940298507477</v>
      </c>
      <c r="D890" s="1">
        <f t="shared" si="209"/>
        <v>2.3731391139914201E-25</v>
      </c>
      <c r="F890">
        <v>36216.216216216199</v>
      </c>
      <c r="G890" s="1">
        <v>8.1425210766934104E-24</v>
      </c>
      <c r="H890">
        <f t="shared" si="210"/>
        <v>276.11940298507477</v>
      </c>
      <c r="I890" s="1">
        <f t="shared" si="211"/>
        <v>8.142521076693411E-25</v>
      </c>
      <c r="K890">
        <v>36216.216216216199</v>
      </c>
      <c r="L890" s="1">
        <v>5.5913306022077201E-16</v>
      </c>
      <c r="M890">
        <f t="shared" si="212"/>
        <v>276.11940298507477</v>
      </c>
      <c r="N890" s="1">
        <f t="shared" si="213"/>
        <v>5.5913306022077206E-17</v>
      </c>
      <c r="P890">
        <v>36216.216216216199</v>
      </c>
      <c r="Q890" s="1">
        <v>2.7235190997850499E-15</v>
      </c>
      <c r="R890">
        <f t="shared" si="214"/>
        <v>276.11940298507477</v>
      </c>
      <c r="S890" s="1">
        <f t="shared" si="215"/>
        <v>2.72351909978505E-16</v>
      </c>
      <c r="U890">
        <v>36216.216216216199</v>
      </c>
      <c r="V890" s="1">
        <v>4.4258111227795998E-23</v>
      </c>
      <c r="W890">
        <f t="shared" si="216"/>
        <v>276.11940298507477</v>
      </c>
      <c r="X890" s="1">
        <f t="shared" si="217"/>
        <v>4.4258111227796001E-24</v>
      </c>
      <c r="Z890">
        <v>36216.216216216199</v>
      </c>
      <c r="AA890" s="1">
        <v>2.4658090541200598E-22</v>
      </c>
      <c r="AB890">
        <f t="shared" si="218"/>
        <v>276.11940298507477</v>
      </c>
      <c r="AC890" s="1">
        <f t="shared" si="219"/>
        <v>2.4658090541200598E-23</v>
      </c>
      <c r="AE890">
        <v>36216.216216216199</v>
      </c>
      <c r="AF890" s="1">
        <v>5.3579305051027302E-18</v>
      </c>
      <c r="AG890">
        <f t="shared" si="220"/>
        <v>276.11940298507477</v>
      </c>
      <c r="AH890" s="1">
        <f t="shared" si="221"/>
        <v>5.3579305051027305E-19</v>
      </c>
      <c r="AJ890">
        <v>36216.216216216199</v>
      </c>
      <c r="AK890" s="1">
        <v>2.5646717523478501E-17</v>
      </c>
      <c r="AL890">
        <f t="shared" si="222"/>
        <v>276.11940298507477</v>
      </c>
      <c r="AM890" s="1">
        <f t="shared" si="223"/>
        <v>2.5646717523478502E-18</v>
      </c>
    </row>
    <row r="891" spans="1:39" x14ac:dyDescent="0.25">
      <c r="A891">
        <v>36250</v>
      </c>
      <c r="B891" s="1">
        <v>1.7647465989147498E-24</v>
      </c>
      <c r="C891">
        <f t="shared" si="208"/>
        <v>275.86206896551727</v>
      </c>
      <c r="D891" s="1">
        <f t="shared" si="209"/>
        <v>1.76474659891475E-25</v>
      </c>
      <c r="F891">
        <v>36250</v>
      </c>
      <c r="G891" s="1">
        <v>6.05505437585499E-24</v>
      </c>
      <c r="H891">
        <f t="shared" si="210"/>
        <v>275.86206896551727</v>
      </c>
      <c r="I891" s="1">
        <f t="shared" si="211"/>
        <v>6.0550543758549904E-25</v>
      </c>
      <c r="K891">
        <v>36250</v>
      </c>
      <c r="L891" s="1">
        <v>4.6587567410591302E-16</v>
      </c>
      <c r="M891">
        <f t="shared" si="212"/>
        <v>275.86206896551727</v>
      </c>
      <c r="N891" s="1">
        <f t="shared" si="213"/>
        <v>4.6587567410591303E-17</v>
      </c>
      <c r="P891">
        <v>36250</v>
      </c>
      <c r="Q891" s="1">
        <v>2.2692653803223502E-15</v>
      </c>
      <c r="R891">
        <f t="shared" si="214"/>
        <v>275.86206896551727</v>
      </c>
      <c r="S891" s="1">
        <f t="shared" si="215"/>
        <v>2.2692653803223504E-16</v>
      </c>
      <c r="U891">
        <v>36250</v>
      </c>
      <c r="V891" s="1">
        <v>3.2597848560742902E-23</v>
      </c>
      <c r="W891">
        <f t="shared" si="216"/>
        <v>275.86206896551727</v>
      </c>
      <c r="X891" s="1">
        <f t="shared" si="217"/>
        <v>3.2597848560742904E-24</v>
      </c>
      <c r="Z891">
        <v>36250</v>
      </c>
      <c r="AA891" s="1">
        <v>1.81616584838424E-22</v>
      </c>
      <c r="AB891">
        <f t="shared" si="218"/>
        <v>275.86206896551727</v>
      </c>
      <c r="AC891" s="1">
        <f t="shared" si="219"/>
        <v>1.8161658483842401E-23</v>
      </c>
      <c r="AE891">
        <v>36250</v>
      </c>
      <c r="AF891" s="1">
        <v>4.22408655348557E-18</v>
      </c>
      <c r="AG891">
        <f t="shared" si="220"/>
        <v>275.86206896551727</v>
      </c>
      <c r="AH891" s="1">
        <f t="shared" si="221"/>
        <v>4.22408655348557E-19</v>
      </c>
      <c r="AJ891">
        <v>36250</v>
      </c>
      <c r="AK891" s="1">
        <v>2.0219365392812399E-17</v>
      </c>
      <c r="AL891">
        <f t="shared" si="222"/>
        <v>275.86206896551727</v>
      </c>
      <c r="AM891" s="1">
        <f t="shared" si="223"/>
        <v>2.0219365392812401E-18</v>
      </c>
    </row>
    <row r="892" spans="1:39" x14ac:dyDescent="0.25">
      <c r="A892">
        <v>36283.7837837837</v>
      </c>
      <c r="B892" s="1">
        <v>1.31125646603713E-24</v>
      </c>
      <c r="C892">
        <f t="shared" si="208"/>
        <v>275.60521415270085</v>
      </c>
      <c r="D892" s="1">
        <f t="shared" si="209"/>
        <v>1.31125646603713E-25</v>
      </c>
      <c r="F892">
        <v>36283.7837837837</v>
      </c>
      <c r="G892" s="1">
        <v>4.4990760755277201E-24</v>
      </c>
      <c r="H892">
        <f t="shared" si="210"/>
        <v>275.60521415270085</v>
      </c>
      <c r="I892" s="1">
        <f t="shared" si="211"/>
        <v>4.4990760755277206E-25</v>
      </c>
      <c r="K892">
        <v>36283.7837837837</v>
      </c>
      <c r="L892" s="1">
        <v>3.8798661415400899E-16</v>
      </c>
      <c r="M892">
        <f t="shared" si="212"/>
        <v>275.60521415270085</v>
      </c>
      <c r="N892" s="1">
        <f t="shared" si="213"/>
        <v>3.8798661415400901E-17</v>
      </c>
      <c r="P892">
        <v>36283.7837837837</v>
      </c>
      <c r="Q892" s="1">
        <v>1.88987028184694E-15</v>
      </c>
      <c r="R892">
        <f t="shared" si="214"/>
        <v>275.60521415270085</v>
      </c>
      <c r="S892" s="1">
        <f t="shared" si="215"/>
        <v>1.88987028184694E-16</v>
      </c>
      <c r="U892">
        <v>36283.7837837837</v>
      </c>
      <c r="V892" s="1">
        <v>2.3987110360153001E-23</v>
      </c>
      <c r="W892">
        <f t="shared" si="216"/>
        <v>275.60521415270085</v>
      </c>
      <c r="X892" s="1">
        <f t="shared" si="217"/>
        <v>2.3987110360153004E-24</v>
      </c>
      <c r="Z892">
        <v>36283.7837837837</v>
      </c>
      <c r="AA892" s="1">
        <v>1.33642472006567E-22</v>
      </c>
      <c r="AB892">
        <f t="shared" si="218"/>
        <v>275.60521415270085</v>
      </c>
      <c r="AC892" s="1">
        <f t="shared" si="219"/>
        <v>1.33642472006567E-23</v>
      </c>
      <c r="AE892">
        <v>36283.7837837837</v>
      </c>
      <c r="AF892" s="1">
        <v>3.3277570948026299E-18</v>
      </c>
      <c r="AG892">
        <f t="shared" si="220"/>
        <v>275.60521415270085</v>
      </c>
      <c r="AH892" s="1">
        <f t="shared" si="221"/>
        <v>3.3277570948026299E-19</v>
      </c>
      <c r="AJ892">
        <v>36283.7837837837</v>
      </c>
      <c r="AK892" s="1">
        <v>1.5928919965623501E-17</v>
      </c>
      <c r="AL892">
        <f t="shared" si="222"/>
        <v>275.60521415270085</v>
      </c>
      <c r="AM892" s="1">
        <f t="shared" si="223"/>
        <v>1.5928919965623501E-18</v>
      </c>
    </row>
    <row r="893" spans="1:39" x14ac:dyDescent="0.25">
      <c r="A893">
        <v>36317.567567567501</v>
      </c>
      <c r="B893" s="1">
        <v>9.7350696946871999E-25</v>
      </c>
      <c r="C893">
        <f t="shared" si="208"/>
        <v>275.34883720930281</v>
      </c>
      <c r="D893" s="1">
        <f t="shared" si="209"/>
        <v>9.7350696946872001E-26</v>
      </c>
      <c r="F893">
        <v>36317.567567567501</v>
      </c>
      <c r="G893" s="1">
        <v>3.3402175921641504E-24</v>
      </c>
      <c r="H893">
        <f t="shared" si="210"/>
        <v>275.34883720930281</v>
      </c>
      <c r="I893" s="1">
        <f t="shared" si="211"/>
        <v>3.3402175921641504E-25</v>
      </c>
      <c r="K893">
        <v>36317.567567567501</v>
      </c>
      <c r="L893" s="1">
        <v>3.22964878301962E-16</v>
      </c>
      <c r="M893">
        <f t="shared" si="212"/>
        <v>275.34883720930281</v>
      </c>
      <c r="N893" s="1">
        <f t="shared" si="213"/>
        <v>3.2296487830196202E-17</v>
      </c>
      <c r="P893">
        <v>36317.567567567501</v>
      </c>
      <c r="Q893" s="1">
        <v>1.5731515039869699E-15</v>
      </c>
      <c r="R893">
        <f t="shared" si="214"/>
        <v>275.34883720930281</v>
      </c>
      <c r="S893" s="1">
        <f t="shared" si="215"/>
        <v>1.57315150398697E-16</v>
      </c>
      <c r="U893">
        <v>36317.567567567501</v>
      </c>
      <c r="V893" s="1">
        <v>1.7634366481378999E-23</v>
      </c>
      <c r="W893">
        <f t="shared" si="216"/>
        <v>275.34883720930281</v>
      </c>
      <c r="X893" s="1">
        <f t="shared" si="217"/>
        <v>1.7634366481379E-24</v>
      </c>
      <c r="Z893">
        <v>36317.567567567501</v>
      </c>
      <c r="AA893" s="1">
        <v>9.8248613253397495E-23</v>
      </c>
      <c r="AB893">
        <f t="shared" si="218"/>
        <v>275.34883720930281</v>
      </c>
      <c r="AC893" s="1">
        <f t="shared" si="219"/>
        <v>9.8248613253397498E-24</v>
      </c>
      <c r="AE893">
        <v>36317.567567567501</v>
      </c>
      <c r="AF893" s="1">
        <v>2.6197117309601499E-18</v>
      </c>
      <c r="AG893">
        <f t="shared" si="220"/>
        <v>275.34883720930281</v>
      </c>
      <c r="AH893" s="1">
        <f t="shared" si="221"/>
        <v>2.61971173096015E-19</v>
      </c>
      <c r="AJ893">
        <v>36317.567567567501</v>
      </c>
      <c r="AK893" s="1">
        <v>1.2539730907836699E-17</v>
      </c>
      <c r="AL893">
        <f t="shared" si="222"/>
        <v>275.34883720930281</v>
      </c>
      <c r="AM893" s="1">
        <f t="shared" si="223"/>
        <v>1.25397309078367E-18</v>
      </c>
    </row>
    <row r="894" spans="1:39" x14ac:dyDescent="0.25">
      <c r="A894">
        <v>36351.351351351303</v>
      </c>
      <c r="B894" s="1">
        <v>7.2216530592698796E-25</v>
      </c>
      <c r="C894">
        <f t="shared" si="208"/>
        <v>275.09293680297435</v>
      </c>
      <c r="D894" s="1">
        <f t="shared" si="209"/>
        <v>7.2216530592698798E-26</v>
      </c>
      <c r="F894">
        <v>36351.351351351303</v>
      </c>
      <c r="G894" s="1">
        <v>2.47783460720815E-24</v>
      </c>
      <c r="H894">
        <f t="shared" si="210"/>
        <v>275.09293680297435</v>
      </c>
      <c r="I894" s="1">
        <f t="shared" si="211"/>
        <v>2.47783460720815E-25</v>
      </c>
      <c r="K894">
        <v>36351.351351351303</v>
      </c>
      <c r="L894" s="1">
        <v>2.6871115533320698E-16</v>
      </c>
      <c r="M894">
        <f t="shared" si="212"/>
        <v>275.09293680297435</v>
      </c>
      <c r="N894" s="1">
        <f t="shared" si="213"/>
        <v>2.6871115533320698E-17</v>
      </c>
      <c r="P894">
        <v>36351.351351351303</v>
      </c>
      <c r="Q894" s="1">
        <v>1.3088833695262599E-15</v>
      </c>
      <c r="R894">
        <f t="shared" si="214"/>
        <v>275.09293680297435</v>
      </c>
      <c r="S894" s="1">
        <f t="shared" si="215"/>
        <v>1.3088833695262601E-16</v>
      </c>
      <c r="U894">
        <v>36351.351351351303</v>
      </c>
      <c r="V894" s="1">
        <v>1.2951937038206801E-23</v>
      </c>
      <c r="W894">
        <f t="shared" si="216"/>
        <v>275.09293680297435</v>
      </c>
      <c r="X894" s="1">
        <f t="shared" si="217"/>
        <v>1.2951937038206802E-24</v>
      </c>
      <c r="Z894">
        <v>36351.351351351303</v>
      </c>
      <c r="AA894" s="1">
        <v>7.2160792070009302E-23</v>
      </c>
      <c r="AB894">
        <f t="shared" si="218"/>
        <v>275.09293680297435</v>
      </c>
      <c r="AC894" s="1">
        <f t="shared" si="219"/>
        <v>7.2160792070009311E-24</v>
      </c>
      <c r="AE894">
        <v>36351.351351351303</v>
      </c>
      <c r="AF894" s="1">
        <v>2.06081244807318E-18</v>
      </c>
      <c r="AG894">
        <f t="shared" si="220"/>
        <v>275.09293680297435</v>
      </c>
      <c r="AH894" s="1">
        <f t="shared" si="221"/>
        <v>2.06081244807318E-19</v>
      </c>
      <c r="AJ894">
        <v>36351.351351351303</v>
      </c>
      <c r="AK894" s="1">
        <v>9.8644569343080206E-18</v>
      </c>
      <c r="AL894">
        <f t="shared" si="222"/>
        <v>275.09293680297435</v>
      </c>
      <c r="AM894" s="1">
        <f t="shared" si="223"/>
        <v>9.8644569343080202E-19</v>
      </c>
    </row>
    <row r="895" spans="1:39" x14ac:dyDescent="0.25">
      <c r="A895">
        <v>36385.135135135097</v>
      </c>
      <c r="B895" s="1">
        <v>5.3527912711708697E-25</v>
      </c>
      <c r="C895">
        <f t="shared" si="208"/>
        <v>274.83751160631414</v>
      </c>
      <c r="D895" s="1">
        <f t="shared" si="209"/>
        <v>5.3527912711708697E-26</v>
      </c>
      <c r="F895">
        <v>36385.135135135097</v>
      </c>
      <c r="G895" s="1">
        <v>1.83660601638067E-24</v>
      </c>
      <c r="H895">
        <f t="shared" si="210"/>
        <v>274.83751160631414</v>
      </c>
      <c r="I895" s="1">
        <f t="shared" si="211"/>
        <v>1.8366060163806701E-25</v>
      </c>
      <c r="K895">
        <v>36385.135135135097</v>
      </c>
      <c r="L895" s="1">
        <v>2.23464192192859E-16</v>
      </c>
      <c r="M895">
        <f t="shared" si="212"/>
        <v>274.83751160631414</v>
      </c>
      <c r="N895" s="1">
        <f t="shared" si="213"/>
        <v>2.2346419219285901E-17</v>
      </c>
      <c r="P895">
        <v>36385.135135135097</v>
      </c>
      <c r="Q895" s="1">
        <v>1.08848687164908E-15</v>
      </c>
      <c r="R895">
        <f t="shared" si="214"/>
        <v>274.83751160631414</v>
      </c>
      <c r="S895" s="1">
        <f t="shared" si="215"/>
        <v>1.0884868716490801E-16</v>
      </c>
      <c r="U895">
        <v>36385.135135135097</v>
      </c>
      <c r="V895" s="1">
        <v>9.5039144967782803E-24</v>
      </c>
      <c r="W895">
        <f t="shared" si="216"/>
        <v>274.83751160631414</v>
      </c>
      <c r="X895" s="1">
        <f t="shared" si="217"/>
        <v>9.5039144967782806E-25</v>
      </c>
      <c r="Z895">
        <v>36385.135135135097</v>
      </c>
      <c r="AA895" s="1">
        <v>5.2950380767764703E-23</v>
      </c>
      <c r="AB895">
        <f t="shared" si="218"/>
        <v>274.83751160631414</v>
      </c>
      <c r="AC895" s="1">
        <f t="shared" si="219"/>
        <v>5.2950380767764705E-24</v>
      </c>
      <c r="AE895">
        <v>36385.135135135097</v>
      </c>
      <c r="AF895" s="1">
        <v>1.6199682783746201E-18</v>
      </c>
      <c r="AG895">
        <f t="shared" si="220"/>
        <v>274.83751160631414</v>
      </c>
      <c r="AH895" s="1">
        <f t="shared" si="221"/>
        <v>1.6199682783746202E-19</v>
      </c>
      <c r="AJ895">
        <v>36385.135135135097</v>
      </c>
      <c r="AK895" s="1">
        <v>7.7542754227404999E-18</v>
      </c>
      <c r="AL895">
        <f t="shared" si="222"/>
        <v>274.83751160631414</v>
      </c>
      <c r="AM895" s="1">
        <f t="shared" si="223"/>
        <v>7.7542754227404999E-19</v>
      </c>
    </row>
    <row r="896" spans="1:39" x14ac:dyDescent="0.25">
      <c r="A896">
        <v>36418.918918918898</v>
      </c>
      <c r="B896" s="1">
        <v>3.9643330218403699E-25</v>
      </c>
      <c r="C896">
        <f t="shared" si="208"/>
        <v>274.58256029684617</v>
      </c>
      <c r="D896" s="1">
        <f t="shared" si="209"/>
        <v>3.96433302184037E-26</v>
      </c>
      <c r="F896">
        <v>36418.918918918898</v>
      </c>
      <c r="G896" s="1">
        <v>1.36020956357148E-24</v>
      </c>
      <c r="H896">
        <f t="shared" si="210"/>
        <v>274.58256029684617</v>
      </c>
      <c r="I896" s="1">
        <f t="shared" si="211"/>
        <v>1.3602095635714802E-25</v>
      </c>
      <c r="K896">
        <v>36418.918918918898</v>
      </c>
      <c r="L896" s="1">
        <v>1.85747096314121E-16</v>
      </c>
      <c r="M896">
        <f t="shared" si="212"/>
        <v>274.58256029684617</v>
      </c>
      <c r="N896" s="1">
        <f t="shared" si="213"/>
        <v>1.8574709631412102E-17</v>
      </c>
      <c r="P896">
        <v>36418.918918918898</v>
      </c>
      <c r="Q896" s="1">
        <v>9.0476811430426792E-16</v>
      </c>
      <c r="R896">
        <f t="shared" si="214"/>
        <v>274.58256029684617</v>
      </c>
      <c r="S896" s="1">
        <f t="shared" si="215"/>
        <v>9.04768114304268E-17</v>
      </c>
      <c r="U896">
        <v>36418.918918918898</v>
      </c>
      <c r="V896" s="1">
        <v>6.9672797693007094E-24</v>
      </c>
      <c r="W896">
        <f t="shared" si="216"/>
        <v>274.58256029684617</v>
      </c>
      <c r="X896" s="1">
        <f t="shared" si="217"/>
        <v>6.9672797693007098E-25</v>
      </c>
      <c r="Z896">
        <v>36418.918918918898</v>
      </c>
      <c r="AA896" s="1">
        <v>3.8817701571818199E-23</v>
      </c>
      <c r="AB896">
        <f t="shared" si="218"/>
        <v>274.58256029684617</v>
      </c>
      <c r="AC896" s="1">
        <f t="shared" si="219"/>
        <v>3.8817701571818199E-24</v>
      </c>
      <c r="AE896">
        <v>36418.918918918898</v>
      </c>
      <c r="AF896" s="1">
        <v>1.2724995258406501E-18</v>
      </c>
      <c r="AG896">
        <f t="shared" si="220"/>
        <v>274.58256029684617</v>
      </c>
      <c r="AH896" s="1">
        <f t="shared" si="221"/>
        <v>1.2724995258406501E-19</v>
      </c>
      <c r="AJ896">
        <v>36418.918918918898</v>
      </c>
      <c r="AK896" s="1">
        <v>6.0910524794814898E-18</v>
      </c>
      <c r="AL896">
        <f t="shared" si="222"/>
        <v>274.58256029684617</v>
      </c>
      <c r="AM896" s="1">
        <f t="shared" si="223"/>
        <v>6.0910524794814904E-19</v>
      </c>
    </row>
    <row r="897" spans="1:39" x14ac:dyDescent="0.25">
      <c r="A897">
        <v>36452.7027027027</v>
      </c>
      <c r="B897" s="1">
        <v>2.9336350410791898E-25</v>
      </c>
      <c r="C897">
        <f t="shared" si="208"/>
        <v>274.32808155699723</v>
      </c>
      <c r="D897" s="1">
        <f t="shared" si="209"/>
        <v>2.9336350410791898E-26</v>
      </c>
      <c r="F897">
        <v>36452.7027027027</v>
      </c>
      <c r="G897" s="1">
        <v>1.0065648917284599E-24</v>
      </c>
      <c r="H897">
        <f t="shared" si="210"/>
        <v>274.32808155699723</v>
      </c>
      <c r="I897" s="1">
        <f t="shared" si="211"/>
        <v>1.00656489172846E-25</v>
      </c>
      <c r="K897">
        <v>36452.7027027027</v>
      </c>
      <c r="L897" s="1">
        <v>1.54322045356324E-16</v>
      </c>
      <c r="M897">
        <f t="shared" si="212"/>
        <v>274.32808155699723</v>
      </c>
      <c r="N897" s="1">
        <f t="shared" si="213"/>
        <v>1.5432204535632399E-17</v>
      </c>
      <c r="P897">
        <v>36452.7027027027</v>
      </c>
      <c r="Q897" s="1">
        <v>7.5169770480015904E-16</v>
      </c>
      <c r="R897">
        <f t="shared" si="214"/>
        <v>274.32808155699723</v>
      </c>
      <c r="S897" s="1">
        <f t="shared" si="215"/>
        <v>7.5169770480015909E-17</v>
      </c>
      <c r="U897">
        <v>36452.7027027027</v>
      </c>
      <c r="V897" s="1">
        <v>5.1028982972611698E-24</v>
      </c>
      <c r="W897">
        <f t="shared" si="216"/>
        <v>274.32808155699723</v>
      </c>
      <c r="X897" s="1">
        <f t="shared" si="217"/>
        <v>5.1028982972611698E-25</v>
      </c>
      <c r="Z897">
        <v>36452.7027027027</v>
      </c>
      <c r="AA897" s="1">
        <v>2.8430433370455101E-23</v>
      </c>
      <c r="AB897">
        <f t="shared" si="218"/>
        <v>274.32808155699723</v>
      </c>
      <c r="AC897" s="1">
        <f t="shared" si="219"/>
        <v>2.8430433370455102E-24</v>
      </c>
      <c r="AE897">
        <v>36452.7027027027</v>
      </c>
      <c r="AF897" s="1">
        <v>9.9883056869568008E-19</v>
      </c>
      <c r="AG897">
        <f t="shared" si="220"/>
        <v>274.32808155699723</v>
      </c>
      <c r="AH897" s="1">
        <f t="shared" si="221"/>
        <v>9.9883056869568008E-20</v>
      </c>
      <c r="AJ897">
        <v>36452.7027027027</v>
      </c>
      <c r="AK897" s="1">
        <v>4.7810857988465603E-18</v>
      </c>
      <c r="AL897">
        <f t="shared" si="222"/>
        <v>274.32808155699723</v>
      </c>
      <c r="AM897" s="1">
        <f t="shared" si="223"/>
        <v>4.7810857988465609E-19</v>
      </c>
    </row>
    <row r="898" spans="1:39" x14ac:dyDescent="0.25">
      <c r="A898">
        <v>36486.486486486399</v>
      </c>
      <c r="B898" s="1">
        <v>2.1691429412634601E-25</v>
      </c>
      <c r="C898">
        <f t="shared" si="208"/>
        <v>274.0740740740747</v>
      </c>
      <c r="D898" s="1">
        <f t="shared" si="209"/>
        <v>2.1691429412634603E-26</v>
      </c>
      <c r="F898">
        <v>36486.486486486399</v>
      </c>
      <c r="G898" s="1">
        <v>7.4425860723739804E-25</v>
      </c>
      <c r="H898">
        <f t="shared" si="210"/>
        <v>274.0740740740747</v>
      </c>
      <c r="I898" s="1">
        <f t="shared" si="211"/>
        <v>7.4425860723739811E-26</v>
      </c>
      <c r="K898">
        <v>36486.486486486399</v>
      </c>
      <c r="L898" s="1">
        <v>1.2815210786253401E-16</v>
      </c>
      <c r="M898">
        <f t="shared" si="212"/>
        <v>274.0740740740747</v>
      </c>
      <c r="N898" s="1">
        <f t="shared" si="213"/>
        <v>1.2815210786253402E-17</v>
      </c>
      <c r="P898">
        <v>36486.486486486399</v>
      </c>
      <c r="Q898" s="1">
        <v>6.2422478345944196E-16</v>
      </c>
      <c r="R898">
        <f t="shared" si="214"/>
        <v>274.0740740740747</v>
      </c>
      <c r="S898" s="1">
        <f t="shared" si="215"/>
        <v>6.2422478345944196E-17</v>
      </c>
      <c r="U898">
        <v>36486.486486486399</v>
      </c>
      <c r="V898" s="1">
        <v>3.7339071059911097E-24</v>
      </c>
      <c r="W898">
        <f t="shared" si="216"/>
        <v>274.0740740740747</v>
      </c>
      <c r="X898" s="1">
        <f t="shared" si="217"/>
        <v>3.7339071059911097E-25</v>
      </c>
      <c r="Z898">
        <v>36486.486486486399</v>
      </c>
      <c r="AA898" s="1">
        <v>2.0803196733378999E-23</v>
      </c>
      <c r="AB898">
        <f t="shared" si="218"/>
        <v>274.0740740740747</v>
      </c>
      <c r="AC898" s="1">
        <f t="shared" si="219"/>
        <v>2.0803196733379E-24</v>
      </c>
      <c r="AE898">
        <v>36486.486486486399</v>
      </c>
      <c r="AF898" s="1">
        <v>7.8344605604386303E-19</v>
      </c>
      <c r="AG898">
        <f t="shared" si="220"/>
        <v>274.0740740740747</v>
      </c>
      <c r="AH898" s="1">
        <f t="shared" si="221"/>
        <v>7.8344605604386305E-20</v>
      </c>
      <c r="AJ898">
        <v>36486.486486486399</v>
      </c>
      <c r="AK898" s="1">
        <v>3.7501083067621798E-18</v>
      </c>
      <c r="AL898">
        <f t="shared" si="222"/>
        <v>274.0740740740747</v>
      </c>
      <c r="AM898" s="1">
        <f t="shared" si="223"/>
        <v>3.7501083067621802E-19</v>
      </c>
    </row>
    <row r="899" spans="1:39" x14ac:dyDescent="0.25">
      <c r="A899">
        <v>36520.270270270201</v>
      </c>
      <c r="B899" s="1">
        <v>1.6025677265240199E-25</v>
      </c>
      <c r="C899">
        <f t="shared" si="208"/>
        <v>273.82053654024105</v>
      </c>
      <c r="D899" s="1">
        <f t="shared" si="209"/>
        <v>1.6025677265240201E-26</v>
      </c>
      <c r="F899">
        <v>36520.270270270201</v>
      </c>
      <c r="G899" s="1">
        <v>5.4985994765824204E-25</v>
      </c>
      <c r="H899">
        <f t="shared" si="210"/>
        <v>273.82053654024105</v>
      </c>
      <c r="I899" s="1">
        <f t="shared" si="211"/>
        <v>5.4985994765824211E-26</v>
      </c>
      <c r="K899">
        <v>36520.270270270201</v>
      </c>
      <c r="L899" s="1">
        <v>1.0636907508523201E-16</v>
      </c>
      <c r="M899">
        <f t="shared" si="212"/>
        <v>273.82053654024105</v>
      </c>
      <c r="N899" s="1">
        <f t="shared" si="213"/>
        <v>1.0636907508523201E-17</v>
      </c>
      <c r="P899">
        <v>36520.270270270201</v>
      </c>
      <c r="Q899" s="1">
        <v>5.1812033347968001E-16</v>
      </c>
      <c r="R899">
        <f t="shared" si="214"/>
        <v>273.82053654024105</v>
      </c>
      <c r="S899" s="1">
        <f t="shared" si="215"/>
        <v>5.1812033347968005E-17</v>
      </c>
      <c r="U899">
        <v>36520.270270270201</v>
      </c>
      <c r="V899" s="1">
        <v>2.7296253263960199E-24</v>
      </c>
      <c r="W899">
        <f t="shared" si="216"/>
        <v>273.82053654024105</v>
      </c>
      <c r="X899" s="1">
        <f t="shared" si="217"/>
        <v>2.7296253263960199E-25</v>
      </c>
      <c r="Z899">
        <v>36520.270270270201</v>
      </c>
      <c r="AA899" s="1">
        <v>1.52079125327778E-23</v>
      </c>
      <c r="AB899">
        <f t="shared" si="218"/>
        <v>273.82053654024105</v>
      </c>
      <c r="AC899" s="1">
        <f t="shared" si="219"/>
        <v>1.5207912532777801E-24</v>
      </c>
      <c r="AE899">
        <v>36520.270270270201</v>
      </c>
      <c r="AF899" s="1">
        <v>6.1405807850677001E-19</v>
      </c>
      <c r="AG899">
        <f t="shared" si="220"/>
        <v>273.82053654024105</v>
      </c>
      <c r="AH899" s="1">
        <f t="shared" si="221"/>
        <v>6.1405807850676999E-20</v>
      </c>
      <c r="AJ899">
        <v>36520.270270270201</v>
      </c>
      <c r="AK899" s="1">
        <v>2.9393016702016998E-18</v>
      </c>
      <c r="AL899">
        <f t="shared" si="222"/>
        <v>273.82053654024105</v>
      </c>
      <c r="AM899" s="1">
        <f t="shared" si="223"/>
        <v>2.9393016702017002E-19</v>
      </c>
    </row>
    <row r="900" spans="1:39" x14ac:dyDescent="0.25">
      <c r="A900">
        <v>36554.054054054002</v>
      </c>
      <c r="B900" s="1">
        <v>1.18301634745611E-25</v>
      </c>
      <c r="C900">
        <f t="shared" ref="C900:C963" si="224">C$1/A900</f>
        <v>273.56746765249579</v>
      </c>
      <c r="D900" s="1">
        <f t="shared" ref="D900:D963" si="225">B900*D$1</f>
        <v>1.1830163474561101E-26</v>
      </c>
      <c r="F900">
        <v>36554.054054054002</v>
      </c>
      <c r="G900" s="1">
        <v>4.0590690560204001E-25</v>
      </c>
      <c r="H900">
        <f t="shared" ref="H900:H963" si="226">H$1/F900</f>
        <v>273.56746765249579</v>
      </c>
      <c r="I900" s="1">
        <f t="shared" ref="I900:I963" si="227">G900*I$1</f>
        <v>4.0590690560204002E-26</v>
      </c>
      <c r="K900">
        <v>36554.054054054002</v>
      </c>
      <c r="L900" s="1">
        <v>8.8246371619556095E-17</v>
      </c>
      <c r="M900">
        <f t="shared" ref="M900:M963" si="228">M$1/K900</f>
        <v>273.56746765249579</v>
      </c>
      <c r="N900" s="1">
        <f t="shared" ref="N900:N963" si="229">L900*N$1</f>
        <v>8.8246371619556095E-18</v>
      </c>
      <c r="P900">
        <v>36554.054054054002</v>
      </c>
      <c r="Q900" s="1">
        <v>4.29845229501709E-16</v>
      </c>
      <c r="R900">
        <f t="shared" ref="R900:R963" si="230">R$1/P900</f>
        <v>273.56746765249579</v>
      </c>
      <c r="S900" s="1">
        <f t="shared" ref="S900:S963" si="231">Q900*S$1</f>
        <v>4.2984522950170905E-17</v>
      </c>
      <c r="U900">
        <v>36554.054054054002</v>
      </c>
      <c r="V900" s="1">
        <v>1.9935884203979798E-24</v>
      </c>
      <c r="W900">
        <f t="shared" ref="W900:W963" si="232">W$1/U900</f>
        <v>273.56746765249579</v>
      </c>
      <c r="X900" s="1">
        <f t="shared" ref="X900:X963" si="233">V900*X$1</f>
        <v>1.9935884203979799E-25</v>
      </c>
      <c r="Z900">
        <v>36554.054054054002</v>
      </c>
      <c r="AA900" s="1">
        <v>1.1107135485074401E-23</v>
      </c>
      <c r="AB900">
        <f t="shared" ref="AB900:AB963" si="234">AB$1/Z900</f>
        <v>273.56746765249579</v>
      </c>
      <c r="AC900" s="1">
        <f t="shared" ref="AC900:AC963" si="235">AA900*AC$1</f>
        <v>1.1107135485074401E-24</v>
      </c>
      <c r="AE900">
        <v>36554.054054054002</v>
      </c>
      <c r="AF900" s="1">
        <v>4.8094219070417802E-19</v>
      </c>
      <c r="AG900">
        <f t="shared" ref="AG900:AG963" si="236">AG$1/AE900</f>
        <v>273.56746765249579</v>
      </c>
      <c r="AH900" s="1">
        <f t="shared" ref="AH900:AH963" si="237">AF900*AH$1</f>
        <v>4.8094219070417803E-20</v>
      </c>
      <c r="AJ900">
        <v>36554.054054054002</v>
      </c>
      <c r="AK900" s="1">
        <v>2.3021180469522499E-18</v>
      </c>
      <c r="AL900">
        <f t="shared" ref="AL900:AL963" si="238">AL$1/AJ900</f>
        <v>273.56746765249579</v>
      </c>
      <c r="AM900" s="1">
        <f t="shared" ref="AM900:AM963" si="239">AK900*AM$1</f>
        <v>2.3021180469522499E-19</v>
      </c>
    </row>
    <row r="901" spans="1:39" x14ac:dyDescent="0.25">
      <c r="A901">
        <v>36587.837837837797</v>
      </c>
      <c r="B901" s="1">
        <v>8.7259201106689697E-26</v>
      </c>
      <c r="C901">
        <f t="shared" si="224"/>
        <v>273.31486611265035</v>
      </c>
      <c r="D901" s="1">
        <f t="shared" si="225"/>
        <v>8.7259201106689705E-27</v>
      </c>
      <c r="F901">
        <v>36587.837837837797</v>
      </c>
      <c r="G901" s="1">
        <v>2.9939664301922502E-25</v>
      </c>
      <c r="H901">
        <f t="shared" si="226"/>
        <v>273.31486611265035</v>
      </c>
      <c r="I901" s="1">
        <f t="shared" si="227"/>
        <v>2.9939664301922502E-26</v>
      </c>
      <c r="K901">
        <v>36587.837837837797</v>
      </c>
      <c r="L901" s="1">
        <v>7.3176254824870694E-17</v>
      </c>
      <c r="M901">
        <f t="shared" si="228"/>
        <v>273.31486611265035</v>
      </c>
      <c r="N901" s="1">
        <f t="shared" si="229"/>
        <v>7.31762548248707E-18</v>
      </c>
      <c r="P901">
        <v>36587.837837837797</v>
      </c>
      <c r="Q901" s="1">
        <v>3.56439176727596E-16</v>
      </c>
      <c r="R901">
        <f t="shared" si="230"/>
        <v>273.31486611265035</v>
      </c>
      <c r="S901" s="1">
        <f t="shared" si="231"/>
        <v>3.5643917672759603E-17</v>
      </c>
      <c r="U901">
        <v>36587.837837837797</v>
      </c>
      <c r="V901" s="1">
        <v>1.45465799854555E-24</v>
      </c>
      <c r="W901">
        <f t="shared" si="232"/>
        <v>273.31486611265035</v>
      </c>
      <c r="X901" s="1">
        <f t="shared" si="233"/>
        <v>1.4546579985455501E-25</v>
      </c>
      <c r="Z901">
        <v>36587.837837837797</v>
      </c>
      <c r="AA901" s="1">
        <v>8.1045231347538206E-24</v>
      </c>
      <c r="AB901">
        <f t="shared" si="234"/>
        <v>273.31486611265035</v>
      </c>
      <c r="AC901" s="1">
        <f t="shared" si="235"/>
        <v>8.1045231347538208E-25</v>
      </c>
      <c r="AE901">
        <v>36587.837837837797</v>
      </c>
      <c r="AF901" s="1">
        <v>3.7640846579108702E-19</v>
      </c>
      <c r="AG901">
        <f t="shared" si="236"/>
        <v>273.31486611265035</v>
      </c>
      <c r="AH901" s="1">
        <f t="shared" si="237"/>
        <v>3.7640846579108703E-20</v>
      </c>
      <c r="AJ901">
        <v>36587.837837837797</v>
      </c>
      <c r="AK901" s="1">
        <v>1.8017481910965599E-18</v>
      </c>
      <c r="AL901">
        <f t="shared" si="238"/>
        <v>273.31486611265035</v>
      </c>
      <c r="AM901" s="1">
        <f t="shared" si="239"/>
        <v>1.8017481910965599E-19</v>
      </c>
    </row>
    <row r="902" spans="1:39" x14ac:dyDescent="0.25">
      <c r="A902">
        <v>36621.621621621598</v>
      </c>
      <c r="B902" s="1">
        <v>6.4309902647655497E-26</v>
      </c>
      <c r="C902">
        <f t="shared" si="224"/>
        <v>273.06273062730645</v>
      </c>
      <c r="D902" s="1">
        <f t="shared" si="225"/>
        <v>6.43099026476555E-27</v>
      </c>
      <c r="F902">
        <v>36621.621621621598</v>
      </c>
      <c r="G902" s="1">
        <v>2.2065488477323599E-25</v>
      </c>
      <c r="H902">
        <f t="shared" si="226"/>
        <v>273.06273062730645</v>
      </c>
      <c r="I902" s="1">
        <f t="shared" si="227"/>
        <v>2.20654884773236E-26</v>
      </c>
      <c r="K902">
        <v>36621.621621621598</v>
      </c>
      <c r="L902" s="1">
        <v>6.0650633987517199E-17</v>
      </c>
      <c r="M902">
        <f t="shared" si="228"/>
        <v>273.06273062730645</v>
      </c>
      <c r="N902" s="1">
        <f t="shared" si="229"/>
        <v>6.0650633987517199E-18</v>
      </c>
      <c r="P902">
        <v>36621.621621621598</v>
      </c>
      <c r="Q902" s="1">
        <v>2.9542728168113201E-16</v>
      </c>
      <c r="R902">
        <f t="shared" si="230"/>
        <v>273.06273062730645</v>
      </c>
      <c r="S902" s="1">
        <f t="shared" si="231"/>
        <v>2.9542728168113199E-17</v>
      </c>
      <c r="U902">
        <v>36621.621621621598</v>
      </c>
      <c r="V902" s="1">
        <v>1.06042322194653E-24</v>
      </c>
      <c r="W902">
        <f t="shared" si="232"/>
        <v>273.06273062730645</v>
      </c>
      <c r="X902" s="1">
        <f t="shared" si="233"/>
        <v>1.06042322194653E-25</v>
      </c>
      <c r="Z902">
        <v>36621.621621621598</v>
      </c>
      <c r="AA902" s="1">
        <v>5.90807223655925E-24</v>
      </c>
      <c r="AB902">
        <f t="shared" si="234"/>
        <v>273.06273062730645</v>
      </c>
      <c r="AC902" s="1">
        <f t="shared" si="235"/>
        <v>5.9080722365592503E-25</v>
      </c>
      <c r="AE902">
        <v>36621.621621621598</v>
      </c>
      <c r="AF902" s="1">
        <v>2.9438045022519602E-19</v>
      </c>
      <c r="AG902">
        <f t="shared" si="236"/>
        <v>273.06273062730645</v>
      </c>
      <c r="AH902" s="1">
        <f t="shared" si="237"/>
        <v>2.9438045022519601E-20</v>
      </c>
      <c r="AJ902">
        <v>36621.621621621598</v>
      </c>
      <c r="AK902" s="1">
        <v>1.40910604274723E-18</v>
      </c>
      <c r="AL902">
        <f t="shared" si="238"/>
        <v>273.06273062730645</v>
      </c>
      <c r="AM902" s="1">
        <f t="shared" si="239"/>
        <v>1.40910604274723E-19</v>
      </c>
    </row>
    <row r="903" spans="1:39" x14ac:dyDescent="0.25">
      <c r="A903">
        <v>36655.4054054054</v>
      </c>
      <c r="B903" s="1">
        <v>4.7357700301724802E-26</v>
      </c>
      <c r="C903">
        <f t="shared" si="224"/>
        <v>272.81105990783414</v>
      </c>
      <c r="D903" s="1">
        <f t="shared" si="225"/>
        <v>4.7357700301724808E-27</v>
      </c>
      <c r="F903">
        <v>36655.4054054054</v>
      </c>
      <c r="G903" s="1">
        <v>1.62489872834281E-25</v>
      </c>
      <c r="H903">
        <f t="shared" si="226"/>
        <v>272.81105990783414</v>
      </c>
      <c r="I903" s="1">
        <f t="shared" si="227"/>
        <v>1.6248987283428102E-26</v>
      </c>
      <c r="K903">
        <v>36655.4054054054</v>
      </c>
      <c r="L903" s="1">
        <v>5.0244942932553402E-17</v>
      </c>
      <c r="M903">
        <f t="shared" si="228"/>
        <v>272.81105990783414</v>
      </c>
      <c r="N903" s="1">
        <f t="shared" si="229"/>
        <v>5.0244942932553402E-18</v>
      </c>
      <c r="P903">
        <v>36655.4054054054</v>
      </c>
      <c r="Q903" s="1">
        <v>2.4474149621985598E-16</v>
      </c>
      <c r="R903">
        <f t="shared" si="230"/>
        <v>272.81105990783414</v>
      </c>
      <c r="S903" s="1">
        <f t="shared" si="231"/>
        <v>2.44741496219856E-17</v>
      </c>
      <c r="U903">
        <v>36655.4054054054</v>
      </c>
      <c r="V903" s="1">
        <v>7.72307928894019E-25</v>
      </c>
      <c r="W903">
        <f t="shared" si="232"/>
        <v>272.81105990783414</v>
      </c>
      <c r="X903" s="1">
        <f t="shared" si="233"/>
        <v>7.7230792889401907E-26</v>
      </c>
      <c r="Z903">
        <v>36655.4054054054</v>
      </c>
      <c r="AA903" s="1">
        <v>4.3028584609809597E-24</v>
      </c>
      <c r="AB903">
        <f t="shared" si="234"/>
        <v>272.81105990783414</v>
      </c>
      <c r="AC903" s="1">
        <f t="shared" si="235"/>
        <v>4.3028584609809597E-25</v>
      </c>
      <c r="AE903">
        <v>36655.4054054054</v>
      </c>
      <c r="AF903" s="1">
        <v>2.3006026996724701E-19</v>
      </c>
      <c r="AG903">
        <f t="shared" si="236"/>
        <v>272.81105990783414</v>
      </c>
      <c r="AH903" s="1">
        <f t="shared" si="237"/>
        <v>2.3006026996724703E-20</v>
      </c>
      <c r="AJ903">
        <v>36655.4054054054</v>
      </c>
      <c r="AK903" s="1">
        <v>1.1012256974228999E-18</v>
      </c>
      <c r="AL903">
        <f t="shared" si="238"/>
        <v>272.81105990783414</v>
      </c>
      <c r="AM903" s="1">
        <f t="shared" si="239"/>
        <v>1.1012256974229001E-19</v>
      </c>
    </row>
    <row r="904" spans="1:39" x14ac:dyDescent="0.25">
      <c r="A904">
        <v>36689.189189189099</v>
      </c>
      <c r="B904" s="1">
        <v>3.4845723847382797E-26</v>
      </c>
      <c r="C904">
        <f t="shared" si="224"/>
        <v>272.55985267035055</v>
      </c>
      <c r="D904" s="1">
        <f t="shared" si="225"/>
        <v>3.4845723847382796E-27</v>
      </c>
      <c r="F904">
        <v>36689.189189189099</v>
      </c>
      <c r="G904" s="1">
        <v>1.19559801272138E-25</v>
      </c>
      <c r="H904">
        <f t="shared" si="226"/>
        <v>272.55985267035055</v>
      </c>
      <c r="I904" s="1">
        <f t="shared" si="227"/>
        <v>1.1955980127213801E-26</v>
      </c>
      <c r="K904">
        <v>36689.189189189099</v>
      </c>
      <c r="L904" s="1">
        <v>4.1604587024529799E-17</v>
      </c>
      <c r="M904">
        <f t="shared" si="228"/>
        <v>272.55985267035055</v>
      </c>
      <c r="N904" s="1">
        <f t="shared" si="229"/>
        <v>4.1604587024529805E-18</v>
      </c>
      <c r="P904">
        <v>36689.189189189099</v>
      </c>
      <c r="Q904" s="1">
        <v>2.0265460131303199E-16</v>
      </c>
      <c r="R904">
        <f t="shared" si="230"/>
        <v>272.55985267035055</v>
      </c>
      <c r="S904" s="1">
        <f t="shared" si="231"/>
        <v>2.02654601313032E-17</v>
      </c>
      <c r="U904">
        <v>36689.189189189099</v>
      </c>
      <c r="V904" s="1">
        <v>5.6194613807102399E-25</v>
      </c>
      <c r="W904">
        <f t="shared" si="232"/>
        <v>272.55985267035055</v>
      </c>
      <c r="X904" s="1">
        <f t="shared" si="233"/>
        <v>5.6194613807102406E-26</v>
      </c>
      <c r="Z904">
        <v>36689.189189189099</v>
      </c>
      <c r="AA904" s="1">
        <v>3.13084276925285E-24</v>
      </c>
      <c r="AB904">
        <f t="shared" si="234"/>
        <v>272.55985267035055</v>
      </c>
      <c r="AC904" s="1">
        <f t="shared" si="235"/>
        <v>3.1308427692528503E-25</v>
      </c>
      <c r="AE904">
        <v>36689.189189189099</v>
      </c>
      <c r="AF904" s="1">
        <v>1.79662468443468E-19</v>
      </c>
      <c r="AG904">
        <f t="shared" si="236"/>
        <v>272.55985267035055</v>
      </c>
      <c r="AH904" s="1">
        <f t="shared" si="237"/>
        <v>1.7966246844346801E-20</v>
      </c>
      <c r="AJ904">
        <v>36689.189189189099</v>
      </c>
      <c r="AK904" s="1">
        <v>8.59987372615641E-19</v>
      </c>
      <c r="AL904">
        <f t="shared" si="238"/>
        <v>272.55985267035055</v>
      </c>
      <c r="AM904" s="1">
        <f t="shared" si="239"/>
        <v>8.5998737261564102E-20</v>
      </c>
    </row>
    <row r="905" spans="1:39" x14ac:dyDescent="0.25">
      <c r="A905">
        <v>36722.972972972901</v>
      </c>
      <c r="B905" s="1">
        <v>2.5618547879522099E-26</v>
      </c>
      <c r="C905">
        <f t="shared" si="224"/>
        <v>272.30910763569511</v>
      </c>
      <c r="D905" s="1">
        <f t="shared" si="225"/>
        <v>2.5618547879522101E-27</v>
      </c>
      <c r="F905">
        <v>36722.972972972901</v>
      </c>
      <c r="G905" s="1">
        <v>8.79002688183928E-26</v>
      </c>
      <c r="H905">
        <f t="shared" si="226"/>
        <v>272.30910763569511</v>
      </c>
      <c r="I905" s="1">
        <f t="shared" si="227"/>
        <v>8.7900268818392809E-27</v>
      </c>
      <c r="K905">
        <v>36722.972972972901</v>
      </c>
      <c r="L905" s="1">
        <v>3.4433559511045602E-17</v>
      </c>
      <c r="M905">
        <f t="shared" si="228"/>
        <v>272.30910763569511</v>
      </c>
      <c r="N905" s="1">
        <f t="shared" si="229"/>
        <v>3.4433559511045603E-18</v>
      </c>
      <c r="P905">
        <v>36722.972972972901</v>
      </c>
      <c r="Q905" s="1">
        <v>1.67724757618319E-16</v>
      </c>
      <c r="R905">
        <f t="shared" si="230"/>
        <v>272.30910763569511</v>
      </c>
      <c r="S905" s="1">
        <f t="shared" si="231"/>
        <v>1.6772475761831903E-17</v>
      </c>
      <c r="U905">
        <v>36722.972972972901</v>
      </c>
      <c r="V905" s="1">
        <v>4.0849977510178801E-25</v>
      </c>
      <c r="W905">
        <f t="shared" si="232"/>
        <v>272.30910763569511</v>
      </c>
      <c r="X905" s="1">
        <f t="shared" si="233"/>
        <v>4.0849977510178804E-26</v>
      </c>
      <c r="Z905">
        <v>36722.972972972901</v>
      </c>
      <c r="AA905" s="1">
        <v>2.2759273184242399E-24</v>
      </c>
      <c r="AB905">
        <f t="shared" si="234"/>
        <v>272.30910763569511</v>
      </c>
      <c r="AC905" s="1">
        <f t="shared" si="235"/>
        <v>2.2759273184242402E-25</v>
      </c>
      <c r="AE905">
        <v>36722.972972972901</v>
      </c>
      <c r="AF905" s="1">
        <v>1.4020263528999999E-19</v>
      </c>
      <c r="AG905">
        <f t="shared" si="236"/>
        <v>272.30910763569511</v>
      </c>
      <c r="AH905" s="1">
        <f t="shared" si="237"/>
        <v>1.4020263528999999E-20</v>
      </c>
      <c r="AJ905">
        <v>36722.972972972901</v>
      </c>
      <c r="AK905" s="1">
        <v>6.7110564049037904E-19</v>
      </c>
      <c r="AL905">
        <f t="shared" si="238"/>
        <v>272.30910763569511</v>
      </c>
      <c r="AM905" s="1">
        <f t="shared" si="239"/>
        <v>6.7110564049037909E-20</v>
      </c>
    </row>
    <row r="906" spans="1:39" x14ac:dyDescent="0.25">
      <c r="A906">
        <v>36756.756756756702</v>
      </c>
      <c r="B906" s="1">
        <v>1.8819395142579901E-26</v>
      </c>
      <c r="C906">
        <f t="shared" si="224"/>
        <v>272.05882352941217</v>
      </c>
      <c r="D906" s="1">
        <f t="shared" si="225"/>
        <v>1.8819395142579902E-27</v>
      </c>
      <c r="F906">
        <v>36756.756756756702</v>
      </c>
      <c r="G906" s="1">
        <v>6.4571571340099996E-26</v>
      </c>
      <c r="H906">
        <f t="shared" si="226"/>
        <v>272.05882352941217</v>
      </c>
      <c r="I906" s="1">
        <f t="shared" si="227"/>
        <v>6.4571571340099999E-27</v>
      </c>
      <c r="K906">
        <v>36756.756756756702</v>
      </c>
      <c r="L906" s="1">
        <v>2.8484884926364498E-17</v>
      </c>
      <c r="M906">
        <f t="shared" si="228"/>
        <v>272.05882352941217</v>
      </c>
      <c r="N906" s="1">
        <f t="shared" si="229"/>
        <v>2.84848849263645E-18</v>
      </c>
      <c r="P906">
        <v>36756.756756756702</v>
      </c>
      <c r="Q906" s="1">
        <v>1.38748955609066E-16</v>
      </c>
      <c r="R906">
        <f t="shared" si="230"/>
        <v>272.05882352941217</v>
      </c>
      <c r="S906" s="1">
        <f t="shared" si="231"/>
        <v>1.3874895560906601E-17</v>
      </c>
      <c r="U906">
        <v>36756.756756756702</v>
      </c>
      <c r="V906" s="1">
        <v>2.96675638778088E-25</v>
      </c>
      <c r="W906">
        <f t="shared" si="232"/>
        <v>272.05882352941217</v>
      </c>
      <c r="X906" s="1">
        <f t="shared" si="233"/>
        <v>2.96675638778088E-26</v>
      </c>
      <c r="Z906">
        <v>36756.756756756702</v>
      </c>
      <c r="AA906" s="1">
        <v>1.6529071303350599E-24</v>
      </c>
      <c r="AB906">
        <f t="shared" si="234"/>
        <v>272.05882352941217</v>
      </c>
      <c r="AC906" s="1">
        <f t="shared" si="235"/>
        <v>1.6529071303350599E-25</v>
      </c>
      <c r="AE906">
        <v>36756.756756756702</v>
      </c>
      <c r="AF906" s="1">
        <v>1.09329677914069E-19</v>
      </c>
      <c r="AG906">
        <f t="shared" si="236"/>
        <v>272.05882352941217</v>
      </c>
      <c r="AH906" s="1">
        <f t="shared" si="237"/>
        <v>1.09329677914069E-20</v>
      </c>
      <c r="AJ906">
        <v>36756.756756756702</v>
      </c>
      <c r="AK906" s="1">
        <v>5.2332656493484497E-19</v>
      </c>
      <c r="AL906">
        <f t="shared" si="238"/>
        <v>272.05882352941217</v>
      </c>
      <c r="AM906" s="1">
        <f t="shared" si="239"/>
        <v>5.2332656493484499E-20</v>
      </c>
    </row>
    <row r="907" spans="1:39" x14ac:dyDescent="0.25">
      <c r="A907">
        <v>36790.540540540504</v>
      </c>
      <c r="B907" s="1">
        <v>1.3813474994964099E-26</v>
      </c>
      <c r="C907">
        <f t="shared" si="224"/>
        <v>271.80899908172665</v>
      </c>
      <c r="D907" s="1">
        <f t="shared" si="225"/>
        <v>1.38134749949641E-27</v>
      </c>
      <c r="F907">
        <v>36790.540540540504</v>
      </c>
      <c r="G907" s="1">
        <v>4.7395667041068198E-26</v>
      </c>
      <c r="H907">
        <f t="shared" si="226"/>
        <v>271.80899908172665</v>
      </c>
      <c r="I907" s="1">
        <f t="shared" si="227"/>
        <v>4.73956670410682E-27</v>
      </c>
      <c r="K907">
        <v>36790.540540540504</v>
      </c>
      <c r="L907" s="1">
        <v>2.3552600466388199E-17</v>
      </c>
      <c r="M907">
        <f t="shared" si="228"/>
        <v>271.80899908172665</v>
      </c>
      <c r="N907" s="1">
        <f t="shared" si="229"/>
        <v>2.3552600466388199E-18</v>
      </c>
      <c r="P907">
        <v>36790.540540540504</v>
      </c>
      <c r="Q907" s="1">
        <v>1.1472395711047101E-16</v>
      </c>
      <c r="R907">
        <f t="shared" si="230"/>
        <v>271.80899908172665</v>
      </c>
      <c r="S907" s="1">
        <f t="shared" si="231"/>
        <v>1.1472395711047102E-17</v>
      </c>
      <c r="U907">
        <v>36790.540540540504</v>
      </c>
      <c r="V907" s="1">
        <v>2.1526076729388901E-25</v>
      </c>
      <c r="W907">
        <f t="shared" si="232"/>
        <v>271.80899908172665</v>
      </c>
      <c r="X907" s="1">
        <f t="shared" si="233"/>
        <v>2.1526076729388902E-26</v>
      </c>
      <c r="Z907">
        <v>36790.540540540504</v>
      </c>
      <c r="AA907" s="1">
        <v>1.1993099892088101E-24</v>
      </c>
      <c r="AB907">
        <f t="shared" si="234"/>
        <v>271.80899908172665</v>
      </c>
      <c r="AC907" s="1">
        <f t="shared" si="235"/>
        <v>1.1993099892088101E-25</v>
      </c>
      <c r="AE907">
        <v>36790.540540540504</v>
      </c>
      <c r="AF907" s="1">
        <v>8.5192828550705904E-20</v>
      </c>
      <c r="AG907">
        <f t="shared" si="236"/>
        <v>271.80899908172665</v>
      </c>
      <c r="AH907" s="1">
        <f t="shared" si="237"/>
        <v>8.5192828550705913E-21</v>
      </c>
      <c r="AJ907">
        <v>36790.540540540504</v>
      </c>
      <c r="AK907" s="1">
        <v>4.0779110643283602E-19</v>
      </c>
      <c r="AL907">
        <f t="shared" si="238"/>
        <v>271.80899908172665</v>
      </c>
      <c r="AM907" s="1">
        <f t="shared" si="239"/>
        <v>4.0779110643283607E-20</v>
      </c>
    </row>
    <row r="908" spans="1:39" x14ac:dyDescent="0.25">
      <c r="A908">
        <v>36824.324324324298</v>
      </c>
      <c r="B908" s="1">
        <v>1.0130861164661201E-26</v>
      </c>
      <c r="C908">
        <f t="shared" si="224"/>
        <v>271.55963302752315</v>
      </c>
      <c r="D908" s="1">
        <f t="shared" si="225"/>
        <v>1.0130861164661201E-27</v>
      </c>
      <c r="F908">
        <v>36824.324324324298</v>
      </c>
      <c r="G908" s="1">
        <v>3.47601832829623E-26</v>
      </c>
      <c r="H908">
        <f t="shared" si="226"/>
        <v>271.55963302752315</v>
      </c>
      <c r="I908" s="1">
        <f t="shared" si="227"/>
        <v>3.4760183282962299E-27</v>
      </c>
      <c r="K908">
        <v>36824.324324324298</v>
      </c>
      <c r="L908" s="1">
        <v>1.9465031304896399E-17</v>
      </c>
      <c r="M908">
        <f t="shared" si="228"/>
        <v>271.55963302752315</v>
      </c>
      <c r="N908" s="1">
        <f t="shared" si="229"/>
        <v>1.9465031304896401E-18</v>
      </c>
      <c r="P908">
        <v>36824.324324324298</v>
      </c>
      <c r="Q908" s="1">
        <v>9.4813539581914799E-17</v>
      </c>
      <c r="R908">
        <f t="shared" si="230"/>
        <v>271.55963302752315</v>
      </c>
      <c r="S908" s="1">
        <f t="shared" si="231"/>
        <v>9.4813539581914802E-18</v>
      </c>
      <c r="U908">
        <v>36824.324324324298</v>
      </c>
      <c r="V908" s="1">
        <v>1.56041751103208E-25</v>
      </c>
      <c r="W908">
        <f t="shared" si="232"/>
        <v>271.55963302752315</v>
      </c>
      <c r="X908" s="1">
        <f t="shared" si="233"/>
        <v>1.56041751103208E-26</v>
      </c>
      <c r="Z908">
        <v>36824.324324324298</v>
      </c>
      <c r="AA908" s="1">
        <v>8.6937547043216402E-25</v>
      </c>
      <c r="AB908">
        <f t="shared" si="234"/>
        <v>271.55963302752315</v>
      </c>
      <c r="AC908" s="1">
        <f t="shared" si="235"/>
        <v>8.6937547043216404E-26</v>
      </c>
      <c r="AE908">
        <v>36824.324324324298</v>
      </c>
      <c r="AF908" s="1">
        <v>6.6336275529979897E-20</v>
      </c>
      <c r="AG908">
        <f t="shared" si="236"/>
        <v>271.55963302752315</v>
      </c>
      <c r="AH908" s="1">
        <f t="shared" si="237"/>
        <v>6.63362755299799E-21</v>
      </c>
      <c r="AJ908">
        <v>36824.324324324298</v>
      </c>
      <c r="AK908" s="1">
        <v>3.1753075529008E-19</v>
      </c>
      <c r="AL908">
        <f t="shared" si="238"/>
        <v>271.55963302752315</v>
      </c>
      <c r="AM908" s="1">
        <f t="shared" si="239"/>
        <v>3.1753075529007999E-20</v>
      </c>
    </row>
    <row r="909" spans="1:39" x14ac:dyDescent="0.25">
      <c r="A909">
        <v>36858.108108108099</v>
      </c>
      <c r="B909" s="1">
        <v>7.4239649811251801E-27</v>
      </c>
      <c r="C909">
        <f t="shared" si="224"/>
        <v>271.31072410632453</v>
      </c>
      <c r="D909" s="1">
        <f t="shared" si="225"/>
        <v>7.4239649811251806E-28</v>
      </c>
      <c r="F909">
        <v>36858.108108108099</v>
      </c>
      <c r="G909" s="1">
        <v>2.5472502212385699E-26</v>
      </c>
      <c r="H909">
        <f t="shared" si="226"/>
        <v>271.31072410632453</v>
      </c>
      <c r="I909" s="1">
        <f t="shared" si="227"/>
        <v>2.5472502212385702E-27</v>
      </c>
      <c r="K909">
        <v>36858.108108108099</v>
      </c>
      <c r="L909" s="1">
        <v>1.6079153967503101E-17</v>
      </c>
      <c r="M909">
        <f t="shared" si="228"/>
        <v>271.31072410632453</v>
      </c>
      <c r="N909" s="1">
        <f t="shared" si="229"/>
        <v>1.6079153967503101E-18</v>
      </c>
      <c r="P909">
        <v>36858.108108108099</v>
      </c>
      <c r="Q909" s="1">
        <v>7.8321040293321898E-17</v>
      </c>
      <c r="R909">
        <f t="shared" si="230"/>
        <v>271.31072410632453</v>
      </c>
      <c r="S909" s="1">
        <f t="shared" si="231"/>
        <v>7.8321040293321901E-18</v>
      </c>
      <c r="U909">
        <v>36858.108108108099</v>
      </c>
      <c r="V909" s="1">
        <v>1.13008127832236E-25</v>
      </c>
      <c r="W909">
        <f t="shared" si="232"/>
        <v>271.31072410632453</v>
      </c>
      <c r="X909" s="1">
        <f t="shared" si="233"/>
        <v>1.1300812783223601E-26</v>
      </c>
      <c r="Z909">
        <v>36858.108108108099</v>
      </c>
      <c r="AA909" s="1">
        <v>6.2961671220817602E-25</v>
      </c>
      <c r="AB909">
        <f t="shared" si="234"/>
        <v>271.31072410632453</v>
      </c>
      <c r="AC909" s="1">
        <f t="shared" si="235"/>
        <v>6.2961671220817611E-26</v>
      </c>
      <c r="AE909">
        <v>36858.108108108099</v>
      </c>
      <c r="AF909" s="1">
        <v>5.1615745938002497E-20</v>
      </c>
      <c r="AG909">
        <f t="shared" si="236"/>
        <v>271.31072410632453</v>
      </c>
      <c r="AH909" s="1">
        <f t="shared" si="237"/>
        <v>5.1615745938002503E-21</v>
      </c>
      <c r="AJ909">
        <v>36858.108108108099</v>
      </c>
      <c r="AK909" s="1">
        <v>2.4706823923432E-19</v>
      </c>
      <c r="AL909">
        <f t="shared" si="238"/>
        <v>271.31072410632453</v>
      </c>
      <c r="AM909" s="1">
        <f t="shared" si="239"/>
        <v>2.4706823923432002E-20</v>
      </c>
    </row>
    <row r="910" spans="1:39" x14ac:dyDescent="0.25">
      <c r="A910">
        <v>36891.891891891799</v>
      </c>
      <c r="B910" s="1">
        <v>5.4359017503075897E-27</v>
      </c>
      <c r="C910">
        <f t="shared" si="224"/>
        <v>271.06227106227175</v>
      </c>
      <c r="D910" s="1">
        <f t="shared" si="225"/>
        <v>5.4359017503075901E-28</v>
      </c>
      <c r="F910">
        <v>36891.891891891799</v>
      </c>
      <c r="G910" s="1">
        <v>1.8651222050893301E-26</v>
      </c>
      <c r="H910">
        <f t="shared" si="226"/>
        <v>271.06227106227175</v>
      </c>
      <c r="I910" s="1">
        <f t="shared" si="227"/>
        <v>1.8651222050893302E-27</v>
      </c>
      <c r="K910">
        <v>36891.891891891799</v>
      </c>
      <c r="L910" s="1">
        <v>1.32758741566596E-17</v>
      </c>
      <c r="M910">
        <f t="shared" si="228"/>
        <v>271.06227106227175</v>
      </c>
      <c r="N910" s="1">
        <f t="shared" si="229"/>
        <v>1.3275874156659601E-18</v>
      </c>
      <c r="P910">
        <v>36891.891891891799</v>
      </c>
      <c r="Q910" s="1">
        <v>6.4666354763083896E-17</v>
      </c>
      <c r="R910">
        <f t="shared" si="230"/>
        <v>271.06227106227175</v>
      </c>
      <c r="S910" s="1">
        <f t="shared" si="231"/>
        <v>6.4666354763083896E-18</v>
      </c>
      <c r="U910">
        <v>36891.891891891799</v>
      </c>
      <c r="V910" s="1">
        <v>8.1765760133630396E-26</v>
      </c>
      <c r="W910">
        <f t="shared" si="232"/>
        <v>271.06227106227175</v>
      </c>
      <c r="X910" s="1">
        <f t="shared" si="233"/>
        <v>8.1765760133630408E-27</v>
      </c>
      <c r="Z910">
        <v>36891.891891891799</v>
      </c>
      <c r="AA910" s="1">
        <v>4.5555209217308303E-25</v>
      </c>
      <c r="AB910">
        <f t="shared" si="234"/>
        <v>271.06227106227175</v>
      </c>
      <c r="AC910" s="1">
        <f t="shared" si="235"/>
        <v>4.5555209217308305E-26</v>
      </c>
      <c r="AE910">
        <v>36891.891891891799</v>
      </c>
      <c r="AF910" s="1">
        <v>4.0132517996116901E-20</v>
      </c>
      <c r="AG910">
        <f t="shared" si="236"/>
        <v>271.06227106227175</v>
      </c>
      <c r="AH910" s="1">
        <f t="shared" si="237"/>
        <v>4.0132517996116904E-21</v>
      </c>
      <c r="AJ910">
        <v>36891.891891891799</v>
      </c>
      <c r="AK910" s="1">
        <v>1.9210166155982801E-19</v>
      </c>
      <c r="AL910">
        <f t="shared" si="238"/>
        <v>271.06227106227175</v>
      </c>
      <c r="AM910" s="1">
        <f t="shared" si="239"/>
        <v>1.9210166155982801E-20</v>
      </c>
    </row>
    <row r="911" spans="1:39" x14ac:dyDescent="0.25">
      <c r="A911">
        <v>36925.6756756756</v>
      </c>
      <c r="B911" s="1">
        <v>3.9769800791011702E-27</v>
      </c>
      <c r="C911">
        <f t="shared" si="224"/>
        <v>270.81427264409939</v>
      </c>
      <c r="D911" s="1">
        <f t="shared" si="225"/>
        <v>3.9769800791011702E-28</v>
      </c>
      <c r="F911">
        <v>36925.6756756756</v>
      </c>
      <c r="G911" s="1">
        <v>1.3645489185505901E-26</v>
      </c>
      <c r="H911">
        <f t="shared" si="226"/>
        <v>270.81427264409939</v>
      </c>
      <c r="I911" s="1">
        <f t="shared" si="227"/>
        <v>1.3645489185505902E-27</v>
      </c>
      <c r="K911">
        <v>36925.6756756756</v>
      </c>
      <c r="L911" s="1">
        <v>1.09560727165019E-17</v>
      </c>
      <c r="M911">
        <f t="shared" si="228"/>
        <v>270.81427264409939</v>
      </c>
      <c r="N911" s="1">
        <f t="shared" si="229"/>
        <v>1.0956072716501902E-18</v>
      </c>
      <c r="P911">
        <v>36925.6756756756</v>
      </c>
      <c r="Q911" s="1">
        <v>5.3366676780380201E-17</v>
      </c>
      <c r="R911">
        <f t="shared" si="230"/>
        <v>270.81427264409939</v>
      </c>
      <c r="S911" s="1">
        <f t="shared" si="231"/>
        <v>5.3366676780380207E-18</v>
      </c>
      <c r="U911">
        <v>36925.6756756756</v>
      </c>
      <c r="V911" s="1">
        <v>5.9105270648371105E-26</v>
      </c>
      <c r="W911">
        <f t="shared" si="232"/>
        <v>270.81427264409939</v>
      </c>
      <c r="X911" s="1">
        <f t="shared" si="233"/>
        <v>5.9105270648371105E-27</v>
      </c>
      <c r="Z911">
        <v>36925.6756756756</v>
      </c>
      <c r="AA911" s="1">
        <v>3.2930079361235301E-25</v>
      </c>
      <c r="AB911">
        <f t="shared" si="234"/>
        <v>270.81427264409939</v>
      </c>
      <c r="AC911" s="1">
        <f t="shared" si="235"/>
        <v>3.2930079361235303E-26</v>
      </c>
      <c r="AE911">
        <v>36925.6756756756</v>
      </c>
      <c r="AF911" s="1">
        <v>3.1181261933412202E-20</v>
      </c>
      <c r="AG911">
        <f t="shared" si="236"/>
        <v>270.81427264409939</v>
      </c>
      <c r="AH911" s="1">
        <f t="shared" si="237"/>
        <v>3.1181261933412204E-21</v>
      </c>
      <c r="AJ911">
        <v>36925.6756756756</v>
      </c>
      <c r="AK911" s="1">
        <v>1.4925483189268801E-19</v>
      </c>
      <c r="AL911">
        <f t="shared" si="238"/>
        <v>270.81427264409939</v>
      </c>
      <c r="AM911" s="1">
        <f t="shared" si="239"/>
        <v>1.4925483189268802E-20</v>
      </c>
    </row>
    <row r="912" spans="1:39" x14ac:dyDescent="0.25">
      <c r="A912">
        <v>36959.459459459402</v>
      </c>
      <c r="B912" s="1">
        <v>2.9072432149707899E-27</v>
      </c>
      <c r="C912">
        <f t="shared" si="224"/>
        <v>270.56672760511924</v>
      </c>
      <c r="D912" s="1">
        <f t="shared" si="225"/>
        <v>2.9072432149707901E-28</v>
      </c>
      <c r="F912">
        <v>36959.459459459402</v>
      </c>
      <c r="G912" s="1">
        <v>9.9750954393730401E-27</v>
      </c>
      <c r="H912">
        <f t="shared" si="226"/>
        <v>270.56672760511924</v>
      </c>
      <c r="I912" s="1">
        <f t="shared" si="227"/>
        <v>9.9750954393730401E-28</v>
      </c>
      <c r="K912">
        <v>36959.459459459402</v>
      </c>
      <c r="L912" s="1">
        <v>9.0372964964827202E-18</v>
      </c>
      <c r="M912">
        <f t="shared" si="228"/>
        <v>270.56672760511924</v>
      </c>
      <c r="N912" s="1">
        <f t="shared" si="229"/>
        <v>9.0372964964827198E-19</v>
      </c>
      <c r="P912">
        <v>36959.459459459402</v>
      </c>
      <c r="Q912" s="1">
        <v>4.40203797086739E-17</v>
      </c>
      <c r="R912">
        <f t="shared" si="230"/>
        <v>270.56672760511924</v>
      </c>
      <c r="S912" s="1">
        <f t="shared" si="231"/>
        <v>4.40203797086739E-18</v>
      </c>
      <c r="U912">
        <v>36959.459459459402</v>
      </c>
      <c r="V912" s="1">
        <v>4.2684861409428601E-26</v>
      </c>
      <c r="W912">
        <f t="shared" si="232"/>
        <v>270.56672760511924</v>
      </c>
      <c r="X912" s="1">
        <f t="shared" si="233"/>
        <v>4.2684861409428603E-27</v>
      </c>
      <c r="Z912">
        <v>36959.459459459402</v>
      </c>
      <c r="AA912" s="1">
        <v>2.37815656423959E-25</v>
      </c>
      <c r="AB912">
        <f t="shared" si="234"/>
        <v>270.56672760511924</v>
      </c>
      <c r="AC912" s="1">
        <f t="shared" si="235"/>
        <v>2.3781565642395901E-26</v>
      </c>
      <c r="AE912">
        <v>36959.459459459402</v>
      </c>
      <c r="AF912" s="1">
        <v>2.4208843515269001E-20</v>
      </c>
      <c r="AG912">
        <f t="shared" si="236"/>
        <v>270.56672760511924</v>
      </c>
      <c r="AH912" s="1">
        <f t="shared" si="237"/>
        <v>2.4208843515269004E-21</v>
      </c>
      <c r="AJ912">
        <v>36959.459459459402</v>
      </c>
      <c r="AK912" s="1">
        <v>1.1588007172076801E-19</v>
      </c>
      <c r="AL912">
        <f t="shared" si="238"/>
        <v>270.56672760511924</v>
      </c>
      <c r="AM912" s="1">
        <f t="shared" si="239"/>
        <v>1.1588007172076802E-20</v>
      </c>
    </row>
    <row r="913" spans="1:39" x14ac:dyDescent="0.25">
      <c r="A913">
        <v>36993.243243243203</v>
      </c>
      <c r="B913" s="1">
        <v>2.1235155652554601E-27</v>
      </c>
      <c r="C913">
        <f t="shared" si="224"/>
        <v>270.31963470319664</v>
      </c>
      <c r="D913" s="1">
        <f t="shared" si="225"/>
        <v>2.1235155652554604E-28</v>
      </c>
      <c r="F913">
        <v>36993.243243243203</v>
      </c>
      <c r="G913" s="1">
        <v>7.2860331469138102E-27</v>
      </c>
      <c r="H913">
        <f t="shared" si="226"/>
        <v>270.31963470319664</v>
      </c>
      <c r="I913" s="1">
        <f t="shared" si="227"/>
        <v>7.2860331469138102E-28</v>
      </c>
      <c r="K913">
        <v>36993.243243243203</v>
      </c>
      <c r="L913" s="1">
        <v>7.4509903609079796E-18</v>
      </c>
      <c r="M913">
        <f t="shared" si="228"/>
        <v>270.31963470319664</v>
      </c>
      <c r="N913" s="1">
        <f t="shared" si="229"/>
        <v>7.4509903609079798E-19</v>
      </c>
      <c r="P913">
        <v>36993.243243243203</v>
      </c>
      <c r="Q913" s="1">
        <v>3.6293533693454998E-17</v>
      </c>
      <c r="R913">
        <f t="shared" si="230"/>
        <v>270.31963470319664</v>
      </c>
      <c r="S913" s="1">
        <f t="shared" si="231"/>
        <v>3.6293533693455001E-18</v>
      </c>
      <c r="U913">
        <v>36993.243243243203</v>
      </c>
      <c r="V913" s="1">
        <v>3.0797429838745197E-26</v>
      </c>
      <c r="W913">
        <f t="shared" si="232"/>
        <v>270.31963470319664</v>
      </c>
      <c r="X913" s="1">
        <f t="shared" si="233"/>
        <v>3.0797429838745198E-27</v>
      </c>
      <c r="Z913">
        <v>36993.243243243203</v>
      </c>
      <c r="AA913" s="1">
        <v>1.71585680530152E-25</v>
      </c>
      <c r="AB913">
        <f t="shared" si="234"/>
        <v>270.31963470319664</v>
      </c>
      <c r="AC913" s="1">
        <f t="shared" si="235"/>
        <v>1.7158568053015202E-26</v>
      </c>
      <c r="AE913">
        <v>36993.243243243203</v>
      </c>
      <c r="AF913" s="1">
        <v>1.8781811442073299E-20</v>
      </c>
      <c r="AG913">
        <f t="shared" si="236"/>
        <v>270.31963470319664</v>
      </c>
      <c r="AH913" s="1">
        <f t="shared" si="237"/>
        <v>1.8781811442073301E-21</v>
      </c>
      <c r="AJ913">
        <v>36993.243243243203</v>
      </c>
      <c r="AK913" s="1">
        <v>8.9902586861726096E-20</v>
      </c>
      <c r="AL913">
        <f t="shared" si="238"/>
        <v>270.31963470319664</v>
      </c>
      <c r="AM913" s="1">
        <f t="shared" si="239"/>
        <v>8.9902586861726105E-21</v>
      </c>
    </row>
    <row r="914" spans="1:39" x14ac:dyDescent="0.25">
      <c r="A914">
        <v>37027.027027026998</v>
      </c>
      <c r="B914" s="1">
        <v>1.5498000294450801E-27</v>
      </c>
      <c r="C914">
        <f t="shared" si="224"/>
        <v>270.07299270073014</v>
      </c>
      <c r="D914" s="1">
        <f t="shared" si="225"/>
        <v>1.5498000294450802E-28</v>
      </c>
      <c r="F914">
        <v>37027.027027026998</v>
      </c>
      <c r="G914" s="1">
        <v>5.3175472647248804E-27</v>
      </c>
      <c r="H914">
        <f t="shared" si="226"/>
        <v>270.07299270073014</v>
      </c>
      <c r="I914" s="1">
        <f t="shared" si="227"/>
        <v>5.3175472647248811E-28</v>
      </c>
      <c r="K914">
        <v>37027.027027026998</v>
      </c>
      <c r="L914" s="1">
        <v>6.1401830448451498E-18</v>
      </c>
      <c r="M914">
        <f t="shared" si="228"/>
        <v>270.07299270073014</v>
      </c>
      <c r="N914" s="1">
        <f t="shared" si="229"/>
        <v>6.14018304484515E-19</v>
      </c>
      <c r="P914">
        <v>37027.027027026998</v>
      </c>
      <c r="Q914" s="1">
        <v>2.9908633541019901E-17</v>
      </c>
      <c r="R914">
        <f t="shared" si="230"/>
        <v>270.07299270073014</v>
      </c>
      <c r="S914" s="1">
        <f t="shared" si="231"/>
        <v>2.9908633541019903E-18</v>
      </c>
      <c r="U914">
        <v>37027.027027026998</v>
      </c>
      <c r="V914" s="1">
        <v>2.21997460696145E-26</v>
      </c>
      <c r="W914">
        <f t="shared" si="232"/>
        <v>270.07299270073014</v>
      </c>
      <c r="X914" s="1">
        <f t="shared" si="233"/>
        <v>2.21997460696145E-27</v>
      </c>
      <c r="Z914">
        <v>37027.027027026998</v>
      </c>
      <c r="AA914" s="1">
        <v>1.23684299530709E-25</v>
      </c>
      <c r="AB914">
        <f t="shared" si="234"/>
        <v>270.07299270073014</v>
      </c>
      <c r="AC914" s="1">
        <f t="shared" si="235"/>
        <v>1.23684299530709E-26</v>
      </c>
      <c r="AE914">
        <v>37027.027027026998</v>
      </c>
      <c r="AF914" s="1">
        <v>1.45607580851114E-20</v>
      </c>
      <c r="AG914">
        <f t="shared" si="236"/>
        <v>270.07299270073014</v>
      </c>
      <c r="AH914" s="1">
        <f t="shared" si="237"/>
        <v>1.4560758085111401E-21</v>
      </c>
      <c r="AJ914">
        <v>37027.027027026998</v>
      </c>
      <c r="AK914" s="1">
        <v>6.9697740420655105E-20</v>
      </c>
      <c r="AL914">
        <f t="shared" si="238"/>
        <v>270.07299270073014</v>
      </c>
      <c r="AM914" s="1">
        <f t="shared" si="239"/>
        <v>6.9697740420655102E-21</v>
      </c>
    </row>
    <row r="915" spans="1:39" x14ac:dyDescent="0.25">
      <c r="A915">
        <v>37060.810810810799</v>
      </c>
      <c r="B915" s="1">
        <v>1.1301654174844499E-27</v>
      </c>
      <c r="C915">
        <f t="shared" si="224"/>
        <v>269.82680036463091</v>
      </c>
      <c r="D915" s="1">
        <f t="shared" si="225"/>
        <v>1.13016541748445E-28</v>
      </c>
      <c r="F915">
        <v>37060.810810810799</v>
      </c>
      <c r="G915" s="1">
        <v>3.8777312622602603E-27</v>
      </c>
      <c r="H915">
        <f t="shared" si="226"/>
        <v>269.82680036463091</v>
      </c>
      <c r="I915" s="1">
        <f t="shared" si="227"/>
        <v>3.8777312622602606E-28</v>
      </c>
      <c r="K915">
        <v>37060.810810810799</v>
      </c>
      <c r="L915" s="1">
        <v>5.0575534404060802E-18</v>
      </c>
      <c r="M915">
        <f t="shared" si="228"/>
        <v>269.82680036463091</v>
      </c>
      <c r="N915" s="1">
        <f t="shared" si="229"/>
        <v>5.0575534404060802E-19</v>
      </c>
      <c r="P915">
        <v>37060.810810810799</v>
      </c>
      <c r="Q915" s="1">
        <v>2.46351796613328E-17</v>
      </c>
      <c r="R915">
        <f t="shared" si="230"/>
        <v>269.82680036463091</v>
      </c>
      <c r="S915" s="1">
        <f t="shared" si="231"/>
        <v>2.4635179661332801E-18</v>
      </c>
      <c r="U915">
        <v>37060.810810810799</v>
      </c>
      <c r="V915" s="1">
        <v>1.5987276002963799E-26</v>
      </c>
      <c r="W915">
        <f t="shared" si="232"/>
        <v>269.82680036463091</v>
      </c>
      <c r="X915" s="1">
        <f t="shared" si="233"/>
        <v>1.5987276002963799E-27</v>
      </c>
      <c r="Z915">
        <v>37060.810810810799</v>
      </c>
      <c r="AA915" s="1">
        <v>8.9071966302227197E-26</v>
      </c>
      <c r="AB915">
        <f t="shared" si="234"/>
        <v>269.82680036463091</v>
      </c>
      <c r="AC915" s="1">
        <f t="shared" si="235"/>
        <v>8.9071966302227208E-27</v>
      </c>
      <c r="AE915">
        <v>37060.810810810799</v>
      </c>
      <c r="AF915" s="1">
        <v>1.1280116216396201E-20</v>
      </c>
      <c r="AG915">
        <f t="shared" si="236"/>
        <v>269.82680036463091</v>
      </c>
      <c r="AH915" s="1">
        <f t="shared" si="237"/>
        <v>1.1280116216396201E-21</v>
      </c>
      <c r="AJ915">
        <v>37060.810810810799</v>
      </c>
      <c r="AK915" s="1">
        <v>5.3994346130171997E-20</v>
      </c>
      <c r="AL915">
        <f t="shared" si="238"/>
        <v>269.82680036463091</v>
      </c>
      <c r="AM915" s="1">
        <f t="shared" si="239"/>
        <v>5.3994346130172003E-21</v>
      </c>
    </row>
    <row r="916" spans="1:39" x14ac:dyDescent="0.25">
      <c r="A916">
        <v>37094.594594594499</v>
      </c>
      <c r="B916" s="1">
        <v>8.2348273102643092E-28</v>
      </c>
      <c r="C916">
        <f t="shared" si="224"/>
        <v>269.58105646630304</v>
      </c>
      <c r="D916" s="1">
        <f t="shared" si="225"/>
        <v>8.2348273102643097E-29</v>
      </c>
      <c r="F916">
        <v>37094.594594594499</v>
      </c>
      <c r="G916" s="1">
        <v>2.8254666800372E-27</v>
      </c>
      <c r="H916">
        <f t="shared" si="226"/>
        <v>269.58105646630304</v>
      </c>
      <c r="I916" s="1">
        <f t="shared" si="227"/>
        <v>2.8254666800372001E-28</v>
      </c>
      <c r="K916">
        <v>37094.594594594499</v>
      </c>
      <c r="L916" s="1">
        <v>4.1638156060343398E-18</v>
      </c>
      <c r="M916">
        <f t="shared" si="228"/>
        <v>269.58105646630304</v>
      </c>
      <c r="N916" s="1">
        <f t="shared" si="229"/>
        <v>4.1638156060343399E-19</v>
      </c>
      <c r="P916">
        <v>37094.594594594499</v>
      </c>
      <c r="Q916" s="1">
        <v>2.0281811500360801E-17</v>
      </c>
      <c r="R916">
        <f t="shared" si="230"/>
        <v>269.58105646630304</v>
      </c>
      <c r="S916" s="1">
        <f t="shared" si="231"/>
        <v>2.0281811500360804E-18</v>
      </c>
      <c r="U916">
        <v>37094.594594594499</v>
      </c>
      <c r="V916" s="1">
        <v>1.1502543172106199E-26</v>
      </c>
      <c r="W916">
        <f t="shared" si="232"/>
        <v>269.58105646630304</v>
      </c>
      <c r="X916" s="1">
        <f t="shared" si="233"/>
        <v>1.1502543172106201E-27</v>
      </c>
      <c r="Z916">
        <v>37094.594594594499</v>
      </c>
      <c r="AA916" s="1">
        <v>6.40855976731635E-26</v>
      </c>
      <c r="AB916">
        <f t="shared" si="234"/>
        <v>269.58105646630304</v>
      </c>
      <c r="AC916" s="1">
        <f t="shared" si="235"/>
        <v>6.4085597673163502E-27</v>
      </c>
      <c r="AE916">
        <v>37094.594594594499</v>
      </c>
      <c r="AF916" s="1">
        <v>8.7322515719071905E-21</v>
      </c>
      <c r="AG916">
        <f t="shared" si="236"/>
        <v>269.58105646630304</v>
      </c>
      <c r="AH916" s="1">
        <f t="shared" si="237"/>
        <v>8.7322515719071916E-22</v>
      </c>
      <c r="AJ916">
        <v>37094.594594594499</v>
      </c>
      <c r="AK916" s="1">
        <v>4.1798524485408698E-20</v>
      </c>
      <c r="AL916">
        <f t="shared" si="238"/>
        <v>269.58105646630304</v>
      </c>
      <c r="AM916" s="1">
        <f t="shared" si="239"/>
        <v>4.1798524485408701E-21</v>
      </c>
    </row>
    <row r="917" spans="1:39" x14ac:dyDescent="0.25">
      <c r="A917">
        <v>37128.3783783783</v>
      </c>
      <c r="B917" s="1">
        <v>5.9953302554381501E-28</v>
      </c>
      <c r="C917">
        <f t="shared" si="224"/>
        <v>269.3357597816202</v>
      </c>
      <c r="D917" s="1">
        <f t="shared" si="225"/>
        <v>5.9953302554381501E-29</v>
      </c>
      <c r="F917">
        <v>37128.3783783783</v>
      </c>
      <c r="G917" s="1">
        <v>2.0570687440457899E-27</v>
      </c>
      <c r="H917">
        <f t="shared" si="226"/>
        <v>269.3357597816202</v>
      </c>
      <c r="I917" s="1">
        <f t="shared" si="227"/>
        <v>2.05706874404579E-28</v>
      </c>
      <c r="K917">
        <v>37128.3783783783</v>
      </c>
      <c r="L917" s="1">
        <v>3.4263706605096099E-18</v>
      </c>
      <c r="M917">
        <f t="shared" si="228"/>
        <v>269.3357597816202</v>
      </c>
      <c r="N917" s="1">
        <f t="shared" si="229"/>
        <v>3.4263706605096099E-19</v>
      </c>
      <c r="P917">
        <v>37128.3783783783</v>
      </c>
      <c r="Q917" s="1">
        <v>1.6689740959256399E-17</v>
      </c>
      <c r="R917">
        <f t="shared" si="230"/>
        <v>269.3357597816202</v>
      </c>
      <c r="S917" s="1">
        <f t="shared" si="231"/>
        <v>1.6689740959256399E-18</v>
      </c>
      <c r="U917">
        <v>37128.3783783783</v>
      </c>
      <c r="V917" s="1">
        <v>8.2681092169602802E-27</v>
      </c>
      <c r="W917">
        <f t="shared" si="232"/>
        <v>269.3357597816202</v>
      </c>
      <c r="X917" s="1">
        <f t="shared" si="233"/>
        <v>8.2681092169602802E-28</v>
      </c>
      <c r="Z917">
        <v>37128.3783783783</v>
      </c>
      <c r="AA917" s="1">
        <v>4.60651799230644E-26</v>
      </c>
      <c r="AB917">
        <f t="shared" si="234"/>
        <v>269.3357597816202</v>
      </c>
      <c r="AC917" s="1">
        <f t="shared" si="235"/>
        <v>4.60651799230644E-27</v>
      </c>
      <c r="AE917">
        <v>37128.3783783783</v>
      </c>
      <c r="AF917" s="1">
        <v>6.7549475507620101E-21</v>
      </c>
      <c r="AG917">
        <f t="shared" si="236"/>
        <v>269.3357597816202</v>
      </c>
      <c r="AH917" s="1">
        <f t="shared" si="237"/>
        <v>6.7549475507620107E-22</v>
      </c>
      <c r="AJ917">
        <v>37128.3783783783</v>
      </c>
      <c r="AK917" s="1">
        <v>3.23337959600848E-20</v>
      </c>
      <c r="AL917">
        <f t="shared" si="238"/>
        <v>269.3357597816202</v>
      </c>
      <c r="AM917" s="1">
        <f t="shared" si="239"/>
        <v>3.2333795960084801E-21</v>
      </c>
    </row>
    <row r="918" spans="1:39" x14ac:dyDescent="0.25">
      <c r="A918">
        <v>37162.162162162102</v>
      </c>
      <c r="B918" s="1">
        <v>4.3613190626341402E-28</v>
      </c>
      <c r="C918">
        <f t="shared" si="224"/>
        <v>269.09090909090952</v>
      </c>
      <c r="D918" s="1">
        <f t="shared" si="225"/>
        <v>4.3613190626341405E-29</v>
      </c>
      <c r="F918">
        <v>37162.162162162102</v>
      </c>
      <c r="G918" s="1">
        <v>1.4964201710853301E-27</v>
      </c>
      <c r="H918">
        <f t="shared" si="226"/>
        <v>269.09090909090952</v>
      </c>
      <c r="I918" s="1">
        <f t="shared" si="227"/>
        <v>1.4964201710853302E-28</v>
      </c>
      <c r="K918">
        <v>37162.162162162102</v>
      </c>
      <c r="L918" s="1">
        <v>2.8181820373471898E-18</v>
      </c>
      <c r="M918">
        <f t="shared" si="228"/>
        <v>269.09090909090952</v>
      </c>
      <c r="N918" s="1">
        <f t="shared" si="229"/>
        <v>2.81818203734719E-19</v>
      </c>
      <c r="P918">
        <v>37162.162162162102</v>
      </c>
      <c r="Q918" s="1">
        <v>1.3727273794820099E-17</v>
      </c>
      <c r="R918">
        <f t="shared" si="230"/>
        <v>269.09090909090952</v>
      </c>
      <c r="S918" s="1">
        <f t="shared" si="231"/>
        <v>1.3727273794820101E-18</v>
      </c>
      <c r="U918">
        <v>37162.162162162102</v>
      </c>
      <c r="V918" s="1">
        <v>5.93760730178032E-27</v>
      </c>
      <c r="W918">
        <f t="shared" si="232"/>
        <v>269.09090909090952</v>
      </c>
      <c r="X918" s="1">
        <f t="shared" si="233"/>
        <v>5.93760730178032E-28</v>
      </c>
      <c r="Z918">
        <v>37162.162162162102</v>
      </c>
      <c r="AA918" s="1">
        <v>3.3080954967061801E-26</v>
      </c>
      <c r="AB918">
        <f t="shared" si="234"/>
        <v>269.09090909090952</v>
      </c>
      <c r="AC918" s="1">
        <f t="shared" si="235"/>
        <v>3.30809549670618E-27</v>
      </c>
      <c r="AE918">
        <v>37162.162162162102</v>
      </c>
      <c r="AF918" s="1">
        <v>5.2215663486386199E-21</v>
      </c>
      <c r="AG918">
        <f t="shared" si="236"/>
        <v>269.09090909090952</v>
      </c>
      <c r="AH918" s="1">
        <f t="shared" si="237"/>
        <v>5.2215663486386206E-22</v>
      </c>
      <c r="AJ918">
        <v>37162.162162162102</v>
      </c>
      <c r="AK918" s="1">
        <v>2.4993985466235101E-20</v>
      </c>
      <c r="AL918">
        <f t="shared" si="238"/>
        <v>269.09090909090952</v>
      </c>
      <c r="AM918" s="1">
        <f t="shared" si="239"/>
        <v>2.4993985466235101E-21</v>
      </c>
    </row>
    <row r="919" spans="1:39" x14ac:dyDescent="0.25">
      <c r="A919">
        <v>37195.945945945903</v>
      </c>
      <c r="B919" s="1">
        <v>3.1700691882193298E-28</v>
      </c>
      <c r="C919">
        <f t="shared" si="224"/>
        <v>268.84650317892857</v>
      </c>
      <c r="D919" s="1">
        <f t="shared" si="225"/>
        <v>3.1700691882193303E-29</v>
      </c>
      <c r="F919">
        <v>37195.945945945903</v>
      </c>
      <c r="G919" s="1">
        <v>1.0876882449692501E-27</v>
      </c>
      <c r="H919">
        <f t="shared" si="226"/>
        <v>268.84650317892857</v>
      </c>
      <c r="I919" s="1">
        <f t="shared" si="227"/>
        <v>1.0876882449692501E-28</v>
      </c>
      <c r="K919">
        <v>37195.945945945903</v>
      </c>
      <c r="L919" s="1">
        <v>2.3168375753530098E-18</v>
      </c>
      <c r="M919">
        <f t="shared" si="228"/>
        <v>268.84650317892857</v>
      </c>
      <c r="N919" s="1">
        <f t="shared" si="229"/>
        <v>2.3168375753530098E-19</v>
      </c>
      <c r="P919">
        <v>37195.945945945903</v>
      </c>
      <c r="Q919" s="1">
        <v>1.1285241092848499E-17</v>
      </c>
      <c r="R919">
        <f t="shared" si="230"/>
        <v>268.84650317892857</v>
      </c>
      <c r="S919" s="1">
        <f t="shared" si="231"/>
        <v>1.12852410928485E-18</v>
      </c>
      <c r="U919">
        <v>37195.945945945903</v>
      </c>
      <c r="V919" s="1">
        <v>4.2600007040756401E-27</v>
      </c>
      <c r="W919">
        <f t="shared" si="232"/>
        <v>268.84650317892857</v>
      </c>
      <c r="X919" s="1">
        <f t="shared" si="233"/>
        <v>4.2600007040756399E-28</v>
      </c>
      <c r="Z919">
        <v>37195.945945945903</v>
      </c>
      <c r="AA919" s="1">
        <v>2.3734289636992801E-26</v>
      </c>
      <c r="AB919">
        <f t="shared" si="234"/>
        <v>268.84650317892857</v>
      </c>
      <c r="AC919" s="1">
        <f t="shared" si="235"/>
        <v>2.3734289636992804E-27</v>
      </c>
      <c r="AE919">
        <v>37195.945945945903</v>
      </c>
      <c r="AF919" s="1">
        <v>4.0333201648026898E-21</v>
      </c>
      <c r="AG919">
        <f t="shared" si="236"/>
        <v>268.84650317892857</v>
      </c>
      <c r="AH919" s="1">
        <f t="shared" si="237"/>
        <v>4.03332016480269E-22</v>
      </c>
      <c r="AJ919">
        <v>37195.945945945903</v>
      </c>
      <c r="AK919" s="1">
        <v>1.9306227068441799E-20</v>
      </c>
      <c r="AL919">
        <f t="shared" si="238"/>
        <v>268.84650317892857</v>
      </c>
      <c r="AM919" s="1">
        <f t="shared" si="239"/>
        <v>1.93062270684418E-21</v>
      </c>
    </row>
    <row r="920" spans="1:39" x14ac:dyDescent="0.25">
      <c r="A920">
        <v>37229.729729729697</v>
      </c>
      <c r="B920" s="1">
        <v>2.3023203667324102E-28</v>
      </c>
      <c r="C920">
        <f t="shared" si="224"/>
        <v>268.60254083484597</v>
      </c>
      <c r="D920" s="1">
        <f t="shared" si="225"/>
        <v>2.3023203667324103E-29</v>
      </c>
      <c r="F920">
        <v>37229.729729729697</v>
      </c>
      <c r="G920" s="1">
        <v>7.8995335759684296E-28</v>
      </c>
      <c r="H920">
        <f t="shared" si="226"/>
        <v>268.60254083484597</v>
      </c>
      <c r="I920" s="1">
        <f t="shared" si="227"/>
        <v>7.8995335759684296E-29</v>
      </c>
      <c r="K920">
        <v>37229.729729729697</v>
      </c>
      <c r="L920" s="1">
        <v>1.90376781171806E-18</v>
      </c>
      <c r="M920">
        <f t="shared" si="228"/>
        <v>268.60254083484597</v>
      </c>
      <c r="N920" s="1">
        <f t="shared" si="229"/>
        <v>1.90376781171806E-19</v>
      </c>
      <c r="P920">
        <v>37229.729729729697</v>
      </c>
      <c r="Q920" s="1">
        <v>9.2731915990138207E-18</v>
      </c>
      <c r="R920">
        <f t="shared" si="230"/>
        <v>268.60254083484597</v>
      </c>
      <c r="S920" s="1">
        <f t="shared" si="231"/>
        <v>9.2731915990138214E-19</v>
      </c>
      <c r="U920">
        <v>37229.729729729697</v>
      </c>
      <c r="V920" s="1">
        <v>3.0535202481085999E-27</v>
      </c>
      <c r="W920">
        <f t="shared" si="232"/>
        <v>268.60254083484597</v>
      </c>
      <c r="X920" s="1">
        <f t="shared" si="233"/>
        <v>3.0535202481086001E-28</v>
      </c>
      <c r="Z920">
        <v>37229.729729729697</v>
      </c>
      <c r="AA920" s="1">
        <v>1.7012469953747899E-26</v>
      </c>
      <c r="AB920">
        <f t="shared" si="234"/>
        <v>268.60254083484597</v>
      </c>
      <c r="AC920" s="1">
        <f t="shared" si="235"/>
        <v>1.7012469953747901E-27</v>
      </c>
      <c r="AE920">
        <v>37229.729729729697</v>
      </c>
      <c r="AF920" s="1">
        <v>3.1132046597425901E-21</v>
      </c>
      <c r="AG920">
        <f t="shared" si="236"/>
        <v>268.60254083484597</v>
      </c>
      <c r="AH920" s="1">
        <f t="shared" si="237"/>
        <v>3.1132046597425904E-22</v>
      </c>
      <c r="AJ920">
        <v>37229.729729729697</v>
      </c>
      <c r="AK920" s="1">
        <v>1.4901925365615399E-20</v>
      </c>
      <c r="AL920">
        <f t="shared" si="238"/>
        <v>268.60254083484597</v>
      </c>
      <c r="AM920" s="1">
        <f t="shared" si="239"/>
        <v>1.49019253656154E-21</v>
      </c>
    </row>
    <row r="921" spans="1:39" x14ac:dyDescent="0.25">
      <c r="A921">
        <v>37263.513513513499</v>
      </c>
      <c r="B921" s="1">
        <v>1.67074012453777E-28</v>
      </c>
      <c r="C921">
        <f t="shared" si="224"/>
        <v>268.35902085222131</v>
      </c>
      <c r="D921" s="1">
        <f t="shared" si="225"/>
        <v>1.6707401245377701E-29</v>
      </c>
      <c r="F921">
        <v>37263.513513513499</v>
      </c>
      <c r="G921" s="1">
        <v>5.7325070399456702E-28</v>
      </c>
      <c r="H921">
        <f t="shared" si="226"/>
        <v>268.35902085222131</v>
      </c>
      <c r="I921" s="1">
        <f t="shared" si="227"/>
        <v>5.7325070399456702E-29</v>
      </c>
      <c r="K921">
        <v>37263.513513513499</v>
      </c>
      <c r="L921" s="1">
        <v>1.56359479833799E-18</v>
      </c>
      <c r="M921">
        <f t="shared" si="228"/>
        <v>268.35902085222131</v>
      </c>
      <c r="N921" s="1">
        <f t="shared" si="229"/>
        <v>1.5635947983379902E-19</v>
      </c>
      <c r="P921">
        <v>37263.513513513499</v>
      </c>
      <c r="Q921" s="1">
        <v>7.6162198241625104E-18</v>
      </c>
      <c r="R921">
        <f t="shared" si="230"/>
        <v>268.35902085222131</v>
      </c>
      <c r="S921" s="1">
        <f t="shared" si="231"/>
        <v>7.6162198241625104E-19</v>
      </c>
      <c r="U921">
        <v>37263.513513513499</v>
      </c>
      <c r="V921" s="1">
        <v>2.1866781782678401E-27</v>
      </c>
      <c r="W921">
        <f t="shared" si="232"/>
        <v>268.35902085222131</v>
      </c>
      <c r="X921" s="1">
        <f t="shared" si="233"/>
        <v>2.1866781782678403E-28</v>
      </c>
      <c r="Z921">
        <v>37263.513513513499</v>
      </c>
      <c r="AA921" s="1">
        <v>1.21829212789208E-26</v>
      </c>
      <c r="AB921">
        <f t="shared" si="234"/>
        <v>268.35902085222131</v>
      </c>
      <c r="AC921" s="1">
        <f t="shared" si="235"/>
        <v>1.21829212789208E-27</v>
      </c>
      <c r="AE921">
        <v>37263.513513513499</v>
      </c>
      <c r="AF921" s="1">
        <v>2.4012408516709099E-21</v>
      </c>
      <c r="AG921">
        <f t="shared" si="236"/>
        <v>268.35902085222131</v>
      </c>
      <c r="AH921" s="1">
        <f t="shared" si="237"/>
        <v>2.40124085167091E-22</v>
      </c>
      <c r="AJ921">
        <v>37263.513513513499</v>
      </c>
      <c r="AK921" s="1">
        <v>1.14939799555052E-20</v>
      </c>
      <c r="AL921">
        <f t="shared" si="238"/>
        <v>268.35902085222131</v>
      </c>
      <c r="AM921" s="1">
        <f t="shared" si="239"/>
        <v>1.1493979955505201E-21</v>
      </c>
    </row>
    <row r="922" spans="1:39" x14ac:dyDescent="0.25">
      <c r="A922">
        <v>37297.297297297198</v>
      </c>
      <c r="B922" s="1">
        <v>1.21142960620057E-28</v>
      </c>
      <c r="C922">
        <f t="shared" si="224"/>
        <v>268.11594202898624</v>
      </c>
      <c r="D922" s="1">
        <f t="shared" si="225"/>
        <v>1.2114296062005701E-29</v>
      </c>
      <c r="F922">
        <v>37297.297297297198</v>
      </c>
      <c r="G922" s="1">
        <v>4.1565583084710196E-28</v>
      </c>
      <c r="H922">
        <f t="shared" si="226"/>
        <v>268.11594202898624</v>
      </c>
      <c r="I922" s="1">
        <f t="shared" si="227"/>
        <v>4.1565583084710198E-29</v>
      </c>
      <c r="K922">
        <v>37297.297297297198</v>
      </c>
      <c r="L922" s="1">
        <v>1.28358992657549E-18</v>
      </c>
      <c r="M922">
        <f t="shared" si="228"/>
        <v>268.11594202898624</v>
      </c>
      <c r="N922" s="1">
        <f t="shared" si="229"/>
        <v>1.2835899265754901E-19</v>
      </c>
      <c r="P922">
        <v>37297.297297297198</v>
      </c>
      <c r="Q922" s="1">
        <v>6.25232512622257E-18</v>
      </c>
      <c r="R922">
        <f t="shared" si="230"/>
        <v>268.11594202898624</v>
      </c>
      <c r="S922" s="1">
        <f t="shared" si="231"/>
        <v>6.25232512622257E-19</v>
      </c>
      <c r="U922">
        <v>37297.297297297198</v>
      </c>
      <c r="V922" s="1">
        <v>1.5644506615897999E-27</v>
      </c>
      <c r="W922">
        <f t="shared" si="232"/>
        <v>268.11594202898624</v>
      </c>
      <c r="X922" s="1">
        <f t="shared" si="233"/>
        <v>1.5644506615898E-28</v>
      </c>
      <c r="Z922">
        <v>37297.297297297198</v>
      </c>
      <c r="AA922" s="1">
        <v>8.71622511457176E-27</v>
      </c>
      <c r="AB922">
        <f t="shared" si="234"/>
        <v>268.11594202898624</v>
      </c>
      <c r="AC922" s="1">
        <f t="shared" si="235"/>
        <v>8.7162251145717597E-28</v>
      </c>
      <c r="AE922">
        <v>37297.297297297198</v>
      </c>
      <c r="AF922" s="1">
        <v>1.85074613909996E-21</v>
      </c>
      <c r="AG922">
        <f t="shared" si="236"/>
        <v>268.11594202898624</v>
      </c>
      <c r="AH922" s="1">
        <f t="shared" si="237"/>
        <v>1.8507461390999602E-22</v>
      </c>
      <c r="AJ922">
        <v>37297.297297297198</v>
      </c>
      <c r="AK922" s="1">
        <v>8.8589360000022995E-21</v>
      </c>
      <c r="AL922">
        <f t="shared" si="238"/>
        <v>268.11594202898624</v>
      </c>
      <c r="AM922" s="1">
        <f t="shared" si="239"/>
        <v>8.8589360000023006E-22</v>
      </c>
    </row>
    <row r="923" spans="1:39" x14ac:dyDescent="0.25">
      <c r="A923">
        <v>37331.081081081</v>
      </c>
      <c r="B923" s="1">
        <v>8.7767473475996197E-29</v>
      </c>
      <c r="C923">
        <f t="shared" si="224"/>
        <v>267.8733031674214</v>
      </c>
      <c r="D923" s="1">
        <f t="shared" si="225"/>
        <v>8.7767473475996208E-30</v>
      </c>
      <c r="F923">
        <v>37331.081081081</v>
      </c>
      <c r="G923" s="1">
        <v>3.0114058565426899E-28</v>
      </c>
      <c r="H923">
        <f t="shared" si="226"/>
        <v>267.8733031674214</v>
      </c>
      <c r="I923" s="1">
        <f t="shared" si="227"/>
        <v>3.0114058565426898E-29</v>
      </c>
      <c r="K923">
        <v>37331.081081081</v>
      </c>
      <c r="L923" s="1">
        <v>1.0532227444501201E-18</v>
      </c>
      <c r="M923">
        <f t="shared" si="228"/>
        <v>267.8733031674214</v>
      </c>
      <c r="N923" s="1">
        <f t="shared" si="229"/>
        <v>1.0532227444501201E-19</v>
      </c>
      <c r="P923">
        <v>37331.081081081</v>
      </c>
      <c r="Q923" s="1">
        <v>5.1302140132892902E-18</v>
      </c>
      <c r="R923">
        <f t="shared" si="230"/>
        <v>267.8733031674214</v>
      </c>
      <c r="S923" s="1">
        <f t="shared" si="231"/>
        <v>5.1302140132892908E-19</v>
      </c>
      <c r="U923">
        <v>37331.081081081</v>
      </c>
      <c r="V923" s="1">
        <v>1.1182317139725499E-27</v>
      </c>
      <c r="W923">
        <f t="shared" si="232"/>
        <v>267.8733031674214</v>
      </c>
      <c r="X923" s="1">
        <f t="shared" si="233"/>
        <v>1.1182317139725501E-28</v>
      </c>
      <c r="Z923">
        <v>37331.081081081</v>
      </c>
      <c r="AA923" s="1">
        <v>6.23014812070426E-27</v>
      </c>
      <c r="AB923">
        <f t="shared" si="234"/>
        <v>267.8733031674214</v>
      </c>
      <c r="AC923" s="1">
        <f t="shared" si="235"/>
        <v>6.2301481207042604E-28</v>
      </c>
      <c r="AE923">
        <v>37331.081081081</v>
      </c>
      <c r="AF923" s="1">
        <v>1.42541412521239E-21</v>
      </c>
      <c r="AG923">
        <f t="shared" si="236"/>
        <v>267.8733031674214</v>
      </c>
      <c r="AH923" s="1">
        <f t="shared" si="237"/>
        <v>1.4254141252123901E-22</v>
      </c>
      <c r="AJ923">
        <v>37331.081081081</v>
      </c>
      <c r="AK923" s="1">
        <v>6.8230062686484196E-21</v>
      </c>
      <c r="AL923">
        <f t="shared" si="238"/>
        <v>267.8733031674214</v>
      </c>
      <c r="AM923" s="1">
        <f t="shared" si="239"/>
        <v>6.8230062686484197E-22</v>
      </c>
    </row>
    <row r="924" spans="1:39" x14ac:dyDescent="0.25">
      <c r="A924">
        <v>37364.864864864801</v>
      </c>
      <c r="B924" s="1">
        <v>6.3535308530289004E-29</v>
      </c>
      <c r="C924">
        <f t="shared" si="224"/>
        <v>267.63110307414149</v>
      </c>
      <c r="D924" s="1">
        <f t="shared" si="225"/>
        <v>6.353530853028901E-30</v>
      </c>
      <c r="F924">
        <v>37364.864864864801</v>
      </c>
      <c r="G924" s="1">
        <v>2.17997160710894E-28</v>
      </c>
      <c r="H924">
        <f t="shared" si="226"/>
        <v>267.63110307414149</v>
      </c>
      <c r="I924" s="1">
        <f t="shared" si="227"/>
        <v>2.1799716071089401E-29</v>
      </c>
      <c r="K924">
        <v>37364.864864864801</v>
      </c>
      <c r="L924" s="1">
        <v>8.63785688065304E-19</v>
      </c>
      <c r="M924">
        <f t="shared" si="228"/>
        <v>267.63110307414149</v>
      </c>
      <c r="N924" s="1">
        <f t="shared" si="229"/>
        <v>8.63785688065304E-20</v>
      </c>
      <c r="P924">
        <v>37364.864864864801</v>
      </c>
      <c r="Q924" s="1">
        <v>4.2074722225116397E-18</v>
      </c>
      <c r="R924">
        <f t="shared" si="230"/>
        <v>267.63110307414149</v>
      </c>
      <c r="S924" s="1">
        <f t="shared" si="231"/>
        <v>4.20747222251164E-19</v>
      </c>
      <c r="U924">
        <v>37364.864864864801</v>
      </c>
      <c r="V924" s="1">
        <v>7.9853631686288998E-28</v>
      </c>
      <c r="W924">
        <f t="shared" si="232"/>
        <v>267.63110307414149</v>
      </c>
      <c r="X924" s="1">
        <f t="shared" si="233"/>
        <v>7.9853631686289E-29</v>
      </c>
      <c r="Z924">
        <v>37364.864864864801</v>
      </c>
      <c r="AA924" s="1">
        <v>4.4489880510932497E-27</v>
      </c>
      <c r="AB924">
        <f t="shared" si="234"/>
        <v>267.63110307414149</v>
      </c>
      <c r="AC924" s="1">
        <f t="shared" si="235"/>
        <v>4.4489880510932496E-28</v>
      </c>
      <c r="AE924">
        <v>37364.864864864801</v>
      </c>
      <c r="AF924" s="1">
        <v>1.09702958912168E-21</v>
      </c>
      <c r="AG924">
        <f t="shared" si="236"/>
        <v>267.63110307414149</v>
      </c>
      <c r="AH924" s="1">
        <f t="shared" si="237"/>
        <v>1.0970295891216801E-22</v>
      </c>
      <c r="AJ924">
        <v>37364.864864864801</v>
      </c>
      <c r="AK924" s="1">
        <v>5.2511334292795398E-21</v>
      </c>
      <c r="AL924">
        <f t="shared" si="238"/>
        <v>267.63110307414149</v>
      </c>
      <c r="AM924" s="1">
        <f t="shared" si="239"/>
        <v>5.2511334292795398E-22</v>
      </c>
    </row>
    <row r="925" spans="1:39" x14ac:dyDescent="0.25">
      <c r="A925">
        <v>37398.648648648603</v>
      </c>
      <c r="B925" s="1">
        <v>4.5956063704068403E-29</v>
      </c>
      <c r="C925">
        <f t="shared" si="224"/>
        <v>267.38934056007258</v>
      </c>
      <c r="D925" s="1">
        <f t="shared" si="225"/>
        <v>4.5956063704068405E-30</v>
      </c>
      <c r="F925">
        <v>37398.648648648603</v>
      </c>
      <c r="G925" s="1">
        <v>1.57680691833894E-28</v>
      </c>
      <c r="H925">
        <f t="shared" si="226"/>
        <v>267.38934056007258</v>
      </c>
      <c r="I925" s="1">
        <f t="shared" si="227"/>
        <v>1.5768069183389401E-29</v>
      </c>
      <c r="K925">
        <v>37398.648648648603</v>
      </c>
      <c r="L925" s="1">
        <v>7.0808211456568199E-19</v>
      </c>
      <c r="M925">
        <f t="shared" si="228"/>
        <v>267.38934056007258</v>
      </c>
      <c r="N925" s="1">
        <f t="shared" si="229"/>
        <v>7.0808211456568204E-20</v>
      </c>
      <c r="P925">
        <v>37398.648648648603</v>
      </c>
      <c r="Q925" s="1">
        <v>3.4490451386908998E-18</v>
      </c>
      <c r="R925">
        <f t="shared" si="230"/>
        <v>267.38934056007258</v>
      </c>
      <c r="S925" s="1">
        <f t="shared" si="231"/>
        <v>3.4490451386909002E-19</v>
      </c>
      <c r="U925">
        <v>37398.648648648603</v>
      </c>
      <c r="V925" s="1">
        <v>5.6970557988827998E-28</v>
      </c>
      <c r="W925">
        <f t="shared" si="232"/>
        <v>267.38934056007258</v>
      </c>
      <c r="X925" s="1">
        <f t="shared" si="233"/>
        <v>5.6970557988828002E-29</v>
      </c>
      <c r="Z925">
        <v>37398.648648648603</v>
      </c>
      <c r="AA925" s="1">
        <v>3.1740739450918398E-27</v>
      </c>
      <c r="AB925">
        <f t="shared" si="234"/>
        <v>267.38934056007258</v>
      </c>
      <c r="AC925" s="1">
        <f t="shared" si="235"/>
        <v>3.1740739450918398E-28</v>
      </c>
      <c r="AE925">
        <v>37398.648648648603</v>
      </c>
      <c r="AF925" s="1">
        <v>8.4368184212380396E-22</v>
      </c>
      <c r="AG925">
        <f t="shared" si="236"/>
        <v>267.38934056007258</v>
      </c>
      <c r="AH925" s="1">
        <f t="shared" si="237"/>
        <v>8.4368184212380403E-23</v>
      </c>
      <c r="AJ925">
        <v>37398.648648648603</v>
      </c>
      <c r="AK925" s="1">
        <v>4.0384379498819704E-21</v>
      </c>
      <c r="AL925">
        <f t="shared" si="238"/>
        <v>267.38934056007258</v>
      </c>
      <c r="AM925" s="1">
        <f t="shared" si="239"/>
        <v>4.0384379498819706E-22</v>
      </c>
    </row>
    <row r="926" spans="1:39" x14ac:dyDescent="0.25">
      <c r="A926">
        <v>37432.432432432397</v>
      </c>
      <c r="B926" s="1">
        <v>3.3213652337346001E-29</v>
      </c>
      <c r="C926">
        <f t="shared" si="224"/>
        <v>267.14801444043349</v>
      </c>
      <c r="D926" s="1">
        <f t="shared" si="225"/>
        <v>3.3213652337346E-30</v>
      </c>
      <c r="F926">
        <v>37432.432432432397</v>
      </c>
      <c r="G926" s="1">
        <v>1.139599708236E-28</v>
      </c>
      <c r="H926">
        <f t="shared" si="226"/>
        <v>267.14801444043349</v>
      </c>
      <c r="I926" s="1">
        <f t="shared" si="227"/>
        <v>1.139599708236E-29</v>
      </c>
      <c r="K926">
        <v>37432.432432432397</v>
      </c>
      <c r="L926" s="1">
        <v>5.8016709187527797E-19</v>
      </c>
      <c r="M926">
        <f t="shared" si="228"/>
        <v>267.14801444043349</v>
      </c>
      <c r="N926" s="1">
        <f t="shared" si="229"/>
        <v>5.8016709187527797E-20</v>
      </c>
      <c r="P926">
        <v>37432.432432432397</v>
      </c>
      <c r="Q926" s="1">
        <v>2.8259751894570001E-18</v>
      </c>
      <c r="R926">
        <f t="shared" si="230"/>
        <v>267.14801444043349</v>
      </c>
      <c r="S926" s="1">
        <f t="shared" si="231"/>
        <v>2.8259751894570004E-19</v>
      </c>
      <c r="U926">
        <v>37432.432432432397</v>
      </c>
      <c r="V926" s="1">
        <v>4.0606841225612701E-28</v>
      </c>
      <c r="W926">
        <f t="shared" si="232"/>
        <v>267.14801444043349</v>
      </c>
      <c r="X926" s="1">
        <f t="shared" si="233"/>
        <v>4.0606841225612704E-29</v>
      </c>
      <c r="Z926">
        <v>37432.432432432397</v>
      </c>
      <c r="AA926" s="1">
        <v>2.2623811539984199E-27</v>
      </c>
      <c r="AB926">
        <f t="shared" si="234"/>
        <v>267.14801444043349</v>
      </c>
      <c r="AC926" s="1">
        <f t="shared" si="235"/>
        <v>2.2623811539984198E-28</v>
      </c>
      <c r="AE926">
        <v>37432.432432432397</v>
      </c>
      <c r="AF926" s="1">
        <v>6.4836884800479497E-22</v>
      </c>
      <c r="AG926">
        <f t="shared" si="236"/>
        <v>267.14801444043349</v>
      </c>
      <c r="AH926" s="1">
        <f t="shared" si="237"/>
        <v>6.4836884800479502E-23</v>
      </c>
      <c r="AJ926">
        <v>37432.432432432397</v>
      </c>
      <c r="AK926" s="1">
        <v>3.1035364643056901E-21</v>
      </c>
      <c r="AL926">
        <f t="shared" si="238"/>
        <v>267.14801444043349</v>
      </c>
      <c r="AM926" s="1">
        <f t="shared" si="239"/>
        <v>3.1035364643056903E-22</v>
      </c>
    </row>
    <row r="927" spans="1:39" x14ac:dyDescent="0.25">
      <c r="A927">
        <v>37466.216216216199</v>
      </c>
      <c r="B927" s="1">
        <v>2.39848264890237E-29</v>
      </c>
      <c r="C927">
        <f t="shared" si="224"/>
        <v>266.90712353471611</v>
      </c>
      <c r="D927" s="1">
        <f t="shared" si="225"/>
        <v>2.39848264890237E-30</v>
      </c>
      <c r="F927">
        <v>37466.216216216199</v>
      </c>
      <c r="G927" s="1">
        <v>8.2294777434786396E-29</v>
      </c>
      <c r="H927">
        <f t="shared" si="226"/>
        <v>266.90712353471611</v>
      </c>
      <c r="I927" s="1">
        <f t="shared" si="227"/>
        <v>8.2294777434786399E-30</v>
      </c>
      <c r="K927">
        <v>37466.216216216199</v>
      </c>
      <c r="L927" s="1">
        <v>4.7513213405424897E-19</v>
      </c>
      <c r="M927">
        <f t="shared" si="228"/>
        <v>266.90712353471611</v>
      </c>
      <c r="N927" s="1">
        <f t="shared" si="229"/>
        <v>4.7513213405424899E-20</v>
      </c>
      <c r="P927">
        <v>37466.216216216199</v>
      </c>
      <c r="Q927" s="1">
        <v>2.31435329813521E-18</v>
      </c>
      <c r="R927">
        <f t="shared" si="230"/>
        <v>266.90712353471611</v>
      </c>
      <c r="S927" s="1">
        <f t="shared" si="231"/>
        <v>2.3143532981352099E-19</v>
      </c>
      <c r="U927">
        <v>37466.216216216199</v>
      </c>
      <c r="V927" s="1">
        <v>2.8916177045503702E-28</v>
      </c>
      <c r="W927">
        <f t="shared" si="232"/>
        <v>266.90712353471611</v>
      </c>
      <c r="X927" s="1">
        <f t="shared" si="233"/>
        <v>2.8916177045503703E-29</v>
      </c>
      <c r="Z927">
        <v>37466.216216216199</v>
      </c>
      <c r="AA927" s="1">
        <v>1.61104414967806E-27</v>
      </c>
      <c r="AB927">
        <f t="shared" si="234"/>
        <v>266.90712353471611</v>
      </c>
      <c r="AC927" s="1">
        <f t="shared" si="235"/>
        <v>1.6110441496780601E-28</v>
      </c>
      <c r="AE927">
        <v>37466.216216216199</v>
      </c>
      <c r="AF927" s="1">
        <v>4.9790748561622503E-22</v>
      </c>
      <c r="AG927">
        <f t="shared" si="236"/>
        <v>266.90712353471611</v>
      </c>
      <c r="AH927" s="1">
        <f t="shared" si="237"/>
        <v>4.9790748561622504E-23</v>
      </c>
      <c r="AJ927">
        <v>37466.216216216199</v>
      </c>
      <c r="AK927" s="1">
        <v>2.3833255441188101E-21</v>
      </c>
      <c r="AL927">
        <f t="shared" si="238"/>
        <v>266.90712353471611</v>
      </c>
      <c r="AM927" s="1">
        <f t="shared" si="239"/>
        <v>2.3833255441188101E-22</v>
      </c>
    </row>
    <row r="928" spans="1:39" x14ac:dyDescent="0.25">
      <c r="A928">
        <v>37500</v>
      </c>
      <c r="B928" s="1">
        <v>1.73062375129642E-29</v>
      </c>
      <c r="C928">
        <f t="shared" si="224"/>
        <v>266.66666666666669</v>
      </c>
      <c r="D928" s="1">
        <f t="shared" si="225"/>
        <v>1.7306237512964201E-30</v>
      </c>
      <c r="F928">
        <v>37500</v>
      </c>
      <c r="G928" s="1">
        <v>5.9379748484514095E-29</v>
      </c>
      <c r="H928">
        <f t="shared" si="226"/>
        <v>266.66666666666669</v>
      </c>
      <c r="I928" s="1">
        <f t="shared" si="227"/>
        <v>5.9379748484514095E-30</v>
      </c>
      <c r="K928">
        <v>37500</v>
      </c>
      <c r="L928" s="1">
        <v>3.8892652360446098E-19</v>
      </c>
      <c r="M928">
        <f t="shared" si="228"/>
        <v>266.66666666666669</v>
      </c>
      <c r="N928" s="1">
        <f t="shared" si="229"/>
        <v>3.8892652360446101E-20</v>
      </c>
      <c r="P928">
        <v>37500</v>
      </c>
      <c r="Q928" s="1">
        <v>1.8944485504604399E-18</v>
      </c>
      <c r="R928">
        <f t="shared" si="230"/>
        <v>266.66666666666669</v>
      </c>
      <c r="S928" s="1">
        <f t="shared" si="231"/>
        <v>1.8944485504604399E-19</v>
      </c>
      <c r="U928">
        <v>37500</v>
      </c>
      <c r="V928" s="1">
        <v>2.0571950772484E-28</v>
      </c>
      <c r="W928">
        <f t="shared" si="232"/>
        <v>266.66666666666669</v>
      </c>
      <c r="X928" s="1">
        <f t="shared" si="233"/>
        <v>2.0571950772484001E-29</v>
      </c>
      <c r="Z928">
        <v>37500</v>
      </c>
      <c r="AA928" s="1">
        <v>1.14615154303839E-27</v>
      </c>
      <c r="AB928">
        <f t="shared" si="234"/>
        <v>266.66666666666669</v>
      </c>
      <c r="AC928" s="1">
        <f t="shared" si="235"/>
        <v>1.14615154303839E-28</v>
      </c>
      <c r="AE928">
        <v>37500</v>
      </c>
      <c r="AF928" s="1">
        <v>3.8208346903365899E-22</v>
      </c>
      <c r="AG928">
        <f t="shared" si="236"/>
        <v>266.66666666666669</v>
      </c>
      <c r="AH928" s="1">
        <f t="shared" si="237"/>
        <v>3.82083469033659E-23</v>
      </c>
      <c r="AJ928">
        <v>37500</v>
      </c>
      <c r="AK928" s="1">
        <v>1.82891263545963E-21</v>
      </c>
      <c r="AL928">
        <f t="shared" si="238"/>
        <v>266.66666666666669</v>
      </c>
      <c r="AM928" s="1">
        <f t="shared" si="239"/>
        <v>1.82891263545963E-22</v>
      </c>
    </row>
    <row r="929" spans="1:39" x14ac:dyDescent="0.25">
      <c r="A929">
        <v>37533.7837837837</v>
      </c>
      <c r="B929" s="1">
        <v>1.24771349246538E-29</v>
      </c>
      <c r="C929">
        <f t="shared" si="224"/>
        <v>266.42664266426704</v>
      </c>
      <c r="D929" s="1">
        <f t="shared" si="225"/>
        <v>1.2477134924653801E-30</v>
      </c>
      <c r="F929">
        <v>37533.7837837837</v>
      </c>
      <c r="G929" s="1">
        <v>4.2810526151527099E-29</v>
      </c>
      <c r="H929">
        <f t="shared" si="226"/>
        <v>266.42664266426704</v>
      </c>
      <c r="I929" s="1">
        <f t="shared" si="227"/>
        <v>4.28105261515271E-30</v>
      </c>
      <c r="K929">
        <v>37533.7837837837</v>
      </c>
      <c r="L929" s="1">
        <v>3.1820907837287401E-19</v>
      </c>
      <c r="M929">
        <f t="shared" si="228"/>
        <v>266.42664266426704</v>
      </c>
      <c r="N929" s="1">
        <f t="shared" si="229"/>
        <v>3.1820907837287403E-20</v>
      </c>
      <c r="P929">
        <v>37533.7837837837</v>
      </c>
      <c r="Q929" s="1">
        <v>1.5499861559452901E-18</v>
      </c>
      <c r="R929">
        <f t="shared" si="230"/>
        <v>266.42664266426704</v>
      </c>
      <c r="S929" s="1">
        <f t="shared" si="231"/>
        <v>1.5499861559452902E-19</v>
      </c>
      <c r="U929">
        <v>37533.7837837837</v>
      </c>
      <c r="V929" s="1">
        <v>1.4621873124533699E-28</v>
      </c>
      <c r="W929">
        <f t="shared" si="232"/>
        <v>266.42664266426704</v>
      </c>
      <c r="X929" s="1">
        <f t="shared" si="233"/>
        <v>1.46218731245337E-29</v>
      </c>
      <c r="Z929">
        <v>37533.7837837837</v>
      </c>
      <c r="AA929" s="1">
        <v>8.1464721693830894E-28</v>
      </c>
      <c r="AB929">
        <f t="shared" si="234"/>
        <v>266.42664266426704</v>
      </c>
      <c r="AC929" s="1">
        <f t="shared" si="235"/>
        <v>8.1464721693830903E-29</v>
      </c>
      <c r="AE929">
        <v>37533.7837837837</v>
      </c>
      <c r="AF929" s="1">
        <v>2.9298873194334101E-22</v>
      </c>
      <c r="AG929">
        <f t="shared" si="236"/>
        <v>266.42664266426704</v>
      </c>
      <c r="AH929" s="1">
        <f t="shared" si="237"/>
        <v>2.9298873194334104E-23</v>
      </c>
      <c r="AJ929">
        <v>37533.7837837837</v>
      </c>
      <c r="AK929" s="1">
        <v>1.40244432781588E-21</v>
      </c>
      <c r="AL929">
        <f t="shared" si="238"/>
        <v>266.42664266426704</v>
      </c>
      <c r="AM929" s="1">
        <f t="shared" si="239"/>
        <v>1.4024443278158802E-22</v>
      </c>
    </row>
    <row r="930" spans="1:39" x14ac:dyDescent="0.25">
      <c r="A930">
        <v>37567.567567567501</v>
      </c>
      <c r="B930" s="1">
        <v>8.9882101146581306E-30</v>
      </c>
      <c r="C930">
        <f t="shared" si="224"/>
        <v>266.18705035971271</v>
      </c>
      <c r="D930" s="1">
        <f t="shared" si="225"/>
        <v>8.9882101146581302E-31</v>
      </c>
      <c r="F930">
        <v>37567.567567567501</v>
      </c>
      <c r="G930" s="1">
        <v>3.0839612338300202E-29</v>
      </c>
      <c r="H930">
        <f t="shared" si="226"/>
        <v>266.18705035971271</v>
      </c>
      <c r="I930" s="1">
        <f t="shared" si="227"/>
        <v>3.0839612338300205E-30</v>
      </c>
      <c r="K930">
        <v>37567.567567567501</v>
      </c>
      <c r="L930" s="1">
        <v>2.6022523869574299E-19</v>
      </c>
      <c r="M930">
        <f t="shared" si="228"/>
        <v>266.18705035971271</v>
      </c>
      <c r="N930" s="1">
        <f t="shared" si="229"/>
        <v>2.60225238695743E-20</v>
      </c>
      <c r="P930">
        <v>37567.567567567501</v>
      </c>
      <c r="Q930" s="1">
        <v>1.2675487433244201E-18</v>
      </c>
      <c r="R930">
        <f t="shared" si="230"/>
        <v>266.18705035971271</v>
      </c>
      <c r="S930" s="1">
        <f t="shared" si="231"/>
        <v>1.2675487433244201E-19</v>
      </c>
      <c r="U930">
        <v>37567.567567567501</v>
      </c>
      <c r="V930" s="1">
        <v>1.03830149521356E-28</v>
      </c>
      <c r="W930">
        <f t="shared" si="232"/>
        <v>266.18705035971271</v>
      </c>
      <c r="X930" s="1">
        <f t="shared" si="233"/>
        <v>1.03830149521356E-29</v>
      </c>
      <c r="Z930">
        <v>37567.567567567501</v>
      </c>
      <c r="AA930" s="1">
        <v>5.7848226161898699E-28</v>
      </c>
      <c r="AB930">
        <f t="shared" si="234"/>
        <v>266.18705035971271</v>
      </c>
      <c r="AC930" s="1">
        <f t="shared" si="235"/>
        <v>5.7848226161898699E-29</v>
      </c>
      <c r="AE930">
        <v>37567.567567567501</v>
      </c>
      <c r="AF930" s="1">
        <v>2.24505334808435E-22</v>
      </c>
      <c r="AG930">
        <f t="shared" si="236"/>
        <v>266.18705035971271</v>
      </c>
      <c r="AH930" s="1">
        <f t="shared" si="237"/>
        <v>2.2450533480843501E-23</v>
      </c>
      <c r="AJ930">
        <v>37567.567567567501</v>
      </c>
      <c r="AK930" s="1">
        <v>1.0746359809748001E-21</v>
      </c>
      <c r="AL930">
        <f t="shared" si="238"/>
        <v>266.18705035971271</v>
      </c>
      <c r="AM930" s="1">
        <f t="shared" si="239"/>
        <v>1.0746359809748002E-22</v>
      </c>
    </row>
    <row r="931" spans="1:39" x14ac:dyDescent="0.25">
      <c r="A931">
        <v>37601.351351351303</v>
      </c>
      <c r="B931" s="1">
        <v>6.4696039319725796E-30</v>
      </c>
      <c r="C931">
        <f t="shared" si="224"/>
        <v>265.94788858939836</v>
      </c>
      <c r="D931" s="1">
        <f t="shared" si="225"/>
        <v>6.4696039319725796E-31</v>
      </c>
      <c r="F931">
        <v>37601.351351351303</v>
      </c>
      <c r="G931" s="1">
        <v>2.2197976538064701E-29</v>
      </c>
      <c r="H931">
        <f t="shared" si="226"/>
        <v>265.94788858939836</v>
      </c>
      <c r="I931" s="1">
        <f t="shared" si="227"/>
        <v>2.2197976538064704E-30</v>
      </c>
      <c r="K931">
        <v>37601.351351351303</v>
      </c>
      <c r="L931" s="1">
        <v>2.1270520197241099E-19</v>
      </c>
      <c r="M931">
        <f t="shared" si="228"/>
        <v>265.94788858939836</v>
      </c>
      <c r="N931" s="1">
        <f t="shared" si="229"/>
        <v>2.1270520197241099E-20</v>
      </c>
      <c r="P931">
        <v>37601.351351351303</v>
      </c>
      <c r="Q931" s="1">
        <v>1.03608017734948E-18</v>
      </c>
      <c r="R931">
        <f t="shared" si="230"/>
        <v>265.94788858939836</v>
      </c>
      <c r="S931" s="1">
        <f t="shared" si="231"/>
        <v>1.0360801773494801E-19</v>
      </c>
      <c r="U931">
        <v>37601.351351351303</v>
      </c>
      <c r="V931" s="1">
        <v>7.3660876313466E-29</v>
      </c>
      <c r="W931">
        <f t="shared" si="232"/>
        <v>265.94788858939836</v>
      </c>
      <c r="X931" s="1">
        <f t="shared" si="233"/>
        <v>7.3660876313466E-30</v>
      </c>
      <c r="Z931">
        <v>37601.351351351303</v>
      </c>
      <c r="AA931" s="1">
        <v>4.1039631088931104E-28</v>
      </c>
      <c r="AB931">
        <f t="shared" si="234"/>
        <v>265.94788858939836</v>
      </c>
      <c r="AC931" s="1">
        <f t="shared" si="235"/>
        <v>4.1039631088931108E-29</v>
      </c>
      <c r="AE931">
        <v>37601.351351351303</v>
      </c>
      <c r="AF931" s="1">
        <v>1.7190380510588799E-22</v>
      </c>
      <c r="AG931">
        <f t="shared" si="236"/>
        <v>265.94788858939836</v>
      </c>
      <c r="AH931" s="1">
        <f t="shared" si="237"/>
        <v>1.7190380510588801E-23</v>
      </c>
      <c r="AJ931">
        <v>37601.351351351303</v>
      </c>
      <c r="AK931" s="1">
        <v>8.2284910686375002E-22</v>
      </c>
      <c r="AL931">
        <f t="shared" si="238"/>
        <v>265.94788858939836</v>
      </c>
      <c r="AM931" s="1">
        <f t="shared" si="239"/>
        <v>8.2284910686375011E-23</v>
      </c>
    </row>
    <row r="932" spans="1:39" x14ac:dyDescent="0.25">
      <c r="A932">
        <v>37635.135135135097</v>
      </c>
      <c r="B932" s="1">
        <v>4.6529491345270801E-30</v>
      </c>
      <c r="C932">
        <f t="shared" si="224"/>
        <v>265.70915619389615</v>
      </c>
      <c r="D932" s="1">
        <f t="shared" si="225"/>
        <v>4.6529491345270806E-31</v>
      </c>
      <c r="F932">
        <v>37635.135135135097</v>
      </c>
      <c r="G932" s="1">
        <v>1.59648189915621E-29</v>
      </c>
      <c r="H932">
        <f t="shared" si="226"/>
        <v>265.70915619389615</v>
      </c>
      <c r="I932" s="1">
        <f t="shared" si="227"/>
        <v>1.5964818991562099E-30</v>
      </c>
      <c r="K932">
        <v>37635.135135135097</v>
      </c>
      <c r="L932" s="1">
        <v>1.73779543786036E-19</v>
      </c>
      <c r="M932">
        <f t="shared" si="228"/>
        <v>265.70915619389615</v>
      </c>
      <c r="N932" s="1">
        <f t="shared" si="229"/>
        <v>1.7377954378603601E-20</v>
      </c>
      <c r="P932">
        <v>37635.135135135097</v>
      </c>
      <c r="Q932" s="1">
        <v>8.4647455199004697E-19</v>
      </c>
      <c r="R932">
        <f t="shared" si="230"/>
        <v>265.70915619389615</v>
      </c>
      <c r="S932" s="1">
        <f t="shared" si="231"/>
        <v>8.4647455199004704E-20</v>
      </c>
      <c r="U932">
        <v>37635.135135135097</v>
      </c>
      <c r="V932" s="1">
        <v>5.2208740516852395E-29</v>
      </c>
      <c r="W932">
        <f t="shared" si="232"/>
        <v>265.70915619389615</v>
      </c>
      <c r="X932" s="1">
        <f t="shared" si="233"/>
        <v>5.2208740516852399E-30</v>
      </c>
      <c r="Z932">
        <v>37635.135135135097</v>
      </c>
      <c r="AA932" s="1">
        <v>2.9087726859389198E-28</v>
      </c>
      <c r="AB932">
        <f t="shared" si="234"/>
        <v>265.70915619389615</v>
      </c>
      <c r="AC932" s="1">
        <f t="shared" si="235"/>
        <v>2.9087726859389197E-29</v>
      </c>
      <c r="AE932">
        <v>37635.135135135097</v>
      </c>
      <c r="AF932" s="1">
        <v>1.31530778861416E-22</v>
      </c>
      <c r="AG932">
        <f t="shared" si="236"/>
        <v>265.70915619389615</v>
      </c>
      <c r="AH932" s="1">
        <f t="shared" si="237"/>
        <v>1.3153077886141601E-23</v>
      </c>
      <c r="AJ932">
        <v>37635.135135135097</v>
      </c>
      <c r="AK932" s="1">
        <v>6.2959620844077604E-22</v>
      </c>
      <c r="AL932">
        <f t="shared" si="238"/>
        <v>265.70915619389615</v>
      </c>
      <c r="AM932" s="1">
        <f t="shared" si="239"/>
        <v>6.2959620844077602E-23</v>
      </c>
    </row>
    <row r="933" spans="1:39" x14ac:dyDescent="0.25">
      <c r="A933">
        <v>37668.918918918898</v>
      </c>
      <c r="B933" s="1">
        <v>3.3436826277311298E-30</v>
      </c>
      <c r="C933">
        <f t="shared" si="224"/>
        <v>265.47085201793737</v>
      </c>
      <c r="D933" s="1">
        <f t="shared" si="225"/>
        <v>3.34368262773113E-31</v>
      </c>
      <c r="F933">
        <v>37668.918918918898</v>
      </c>
      <c r="G933" s="1">
        <v>1.1472570701631701E-29</v>
      </c>
      <c r="H933">
        <f t="shared" si="226"/>
        <v>265.47085201793737</v>
      </c>
      <c r="I933" s="1">
        <f t="shared" si="227"/>
        <v>1.1472570701631701E-30</v>
      </c>
      <c r="K933">
        <v>37668.918918918898</v>
      </c>
      <c r="L933" s="1">
        <v>1.4190935956889201E-19</v>
      </c>
      <c r="M933">
        <f t="shared" si="228"/>
        <v>265.47085201793737</v>
      </c>
      <c r="N933" s="1">
        <f t="shared" si="229"/>
        <v>1.4190935956889203E-20</v>
      </c>
      <c r="P933">
        <v>37668.918918918898</v>
      </c>
      <c r="Q933" s="1">
        <v>6.9123591273879904E-19</v>
      </c>
      <c r="R933">
        <f t="shared" si="230"/>
        <v>265.47085201793737</v>
      </c>
      <c r="S933" s="1">
        <f t="shared" si="231"/>
        <v>6.9123591273879907E-20</v>
      </c>
      <c r="U933">
        <v>37668.918918918898</v>
      </c>
      <c r="V933" s="1">
        <v>3.6969407063355398E-29</v>
      </c>
      <c r="W933">
        <f t="shared" si="232"/>
        <v>265.47085201793737</v>
      </c>
      <c r="X933" s="1">
        <f t="shared" si="233"/>
        <v>3.69694070633554E-30</v>
      </c>
      <c r="Z933">
        <v>37668.918918918898</v>
      </c>
      <c r="AA933" s="1">
        <v>2.0597241078155102E-28</v>
      </c>
      <c r="AB933">
        <f t="shared" si="234"/>
        <v>265.47085201793737</v>
      </c>
      <c r="AC933" s="1">
        <f t="shared" si="235"/>
        <v>2.0597241078155103E-29</v>
      </c>
      <c r="AE933">
        <v>37668.918918918898</v>
      </c>
      <c r="AF933" s="1">
        <v>1.00566276603703E-22</v>
      </c>
      <c r="AG933">
        <f t="shared" si="236"/>
        <v>265.47085201793737</v>
      </c>
      <c r="AH933" s="1">
        <f t="shared" si="237"/>
        <v>1.00566276603703E-23</v>
      </c>
      <c r="AJ933">
        <v>37668.918918918898</v>
      </c>
      <c r="AK933" s="1">
        <v>4.8137893651043799E-22</v>
      </c>
      <c r="AL933">
        <f t="shared" si="238"/>
        <v>265.47085201793737</v>
      </c>
      <c r="AM933" s="1">
        <f t="shared" si="239"/>
        <v>4.8137893651043799E-23</v>
      </c>
    </row>
    <row r="934" spans="1:39" x14ac:dyDescent="0.25">
      <c r="A934">
        <v>37702.7027027027</v>
      </c>
      <c r="B934" s="1">
        <v>2.40086602414204E-30</v>
      </c>
      <c r="C934">
        <f t="shared" si="224"/>
        <v>265.23297491039426</v>
      </c>
      <c r="D934" s="1">
        <f t="shared" si="225"/>
        <v>2.4008660241420401E-31</v>
      </c>
      <c r="F934">
        <v>37702.7027027027</v>
      </c>
      <c r="G934" s="1">
        <v>8.2376553859136202E-30</v>
      </c>
      <c r="H934">
        <f t="shared" si="226"/>
        <v>265.23297491039426</v>
      </c>
      <c r="I934" s="1">
        <f t="shared" si="227"/>
        <v>8.2376553859136199E-31</v>
      </c>
      <c r="K934">
        <v>37702.7027027027</v>
      </c>
      <c r="L934" s="1">
        <v>1.15828457618101E-19</v>
      </c>
      <c r="M934">
        <f t="shared" si="228"/>
        <v>265.23297491039426</v>
      </c>
      <c r="N934" s="1">
        <f t="shared" si="229"/>
        <v>1.1582845761810101E-20</v>
      </c>
      <c r="P934">
        <v>37702.7027027027</v>
      </c>
      <c r="Q934" s="1">
        <v>5.6419668065591302E-19</v>
      </c>
      <c r="R934">
        <f t="shared" si="230"/>
        <v>265.23297491039426</v>
      </c>
      <c r="S934" s="1">
        <f t="shared" si="231"/>
        <v>5.6419668065591299E-20</v>
      </c>
      <c r="U934">
        <v>37702.7027027027</v>
      </c>
      <c r="V934" s="1">
        <v>2.6153793319627102E-29</v>
      </c>
      <c r="W934">
        <f t="shared" si="232"/>
        <v>265.23297491039426</v>
      </c>
      <c r="X934" s="1">
        <f t="shared" si="233"/>
        <v>2.6153793319627103E-30</v>
      </c>
      <c r="Z934">
        <v>37702.7027027027</v>
      </c>
      <c r="AA934" s="1">
        <v>1.4571399135220801E-28</v>
      </c>
      <c r="AB934">
        <f t="shared" si="234"/>
        <v>265.23297491039426</v>
      </c>
      <c r="AC934" s="1">
        <f t="shared" si="235"/>
        <v>1.4571399135220801E-29</v>
      </c>
      <c r="AE934">
        <v>37702.7027027027</v>
      </c>
      <c r="AF934" s="1">
        <v>7.68352356297085E-23</v>
      </c>
      <c r="AG934">
        <f t="shared" si="236"/>
        <v>265.23297491039426</v>
      </c>
      <c r="AH934" s="1">
        <f t="shared" si="237"/>
        <v>7.6835235629708508E-24</v>
      </c>
      <c r="AJ934">
        <v>37702.7027027027</v>
      </c>
      <c r="AK934" s="1">
        <v>3.6778595432850999E-22</v>
      </c>
      <c r="AL934">
        <f t="shared" si="238"/>
        <v>265.23297491039426</v>
      </c>
      <c r="AM934" s="1">
        <f t="shared" si="239"/>
        <v>3.6778595432851001E-23</v>
      </c>
    </row>
    <row r="935" spans="1:39" x14ac:dyDescent="0.25">
      <c r="A935">
        <v>37736.486486486399</v>
      </c>
      <c r="B935" s="1">
        <v>1.72249089813216E-30</v>
      </c>
      <c r="C935">
        <f t="shared" si="224"/>
        <v>264.995523724262</v>
      </c>
      <c r="D935" s="1">
        <f t="shared" si="225"/>
        <v>1.7224908981321602E-31</v>
      </c>
      <c r="F935">
        <v>37736.486486486399</v>
      </c>
      <c r="G935" s="1">
        <v>5.9100700670110102E-30</v>
      </c>
      <c r="H935">
        <f t="shared" si="226"/>
        <v>264.995523724262</v>
      </c>
      <c r="I935" s="1">
        <f t="shared" si="227"/>
        <v>5.9100700670110105E-31</v>
      </c>
      <c r="K935">
        <v>37736.486486486399</v>
      </c>
      <c r="L935" s="1">
        <v>9.4495548948038495E-20</v>
      </c>
      <c r="M935">
        <f t="shared" si="228"/>
        <v>264.995523724262</v>
      </c>
      <c r="N935" s="1">
        <f t="shared" si="229"/>
        <v>9.4495548948038507E-21</v>
      </c>
      <c r="P935">
        <v>37736.486486486399</v>
      </c>
      <c r="Q935" s="1">
        <v>4.6028477068238102E-19</v>
      </c>
      <c r="R935">
        <f t="shared" si="230"/>
        <v>264.995523724262</v>
      </c>
      <c r="S935" s="1">
        <f t="shared" si="231"/>
        <v>4.6028477068238104E-20</v>
      </c>
      <c r="U935">
        <v>37736.486486486399</v>
      </c>
      <c r="V935" s="1">
        <v>1.84850156729781E-29</v>
      </c>
      <c r="W935">
        <f t="shared" si="232"/>
        <v>264.995523724262</v>
      </c>
      <c r="X935" s="1">
        <f t="shared" si="233"/>
        <v>1.84850156729781E-30</v>
      </c>
      <c r="Z935">
        <v>37736.486486486399</v>
      </c>
      <c r="AA935" s="1">
        <v>1.0298794446373501E-28</v>
      </c>
      <c r="AB935">
        <f t="shared" si="234"/>
        <v>264.995523724262</v>
      </c>
      <c r="AC935" s="1">
        <f t="shared" si="235"/>
        <v>1.0298794446373502E-29</v>
      </c>
      <c r="AE935">
        <v>37736.486486486399</v>
      </c>
      <c r="AF935" s="1">
        <v>5.8661283526959301E-23</v>
      </c>
      <c r="AG935">
        <f t="shared" si="236"/>
        <v>264.995523724262</v>
      </c>
      <c r="AH935" s="1">
        <f t="shared" si="237"/>
        <v>5.8661283526959307E-24</v>
      </c>
      <c r="AJ935">
        <v>37736.486486486399</v>
      </c>
      <c r="AK935" s="1">
        <v>2.8079299773444199E-22</v>
      </c>
      <c r="AL935">
        <f t="shared" si="238"/>
        <v>264.995523724262</v>
      </c>
      <c r="AM935" s="1">
        <f t="shared" si="239"/>
        <v>2.8079299773444201E-23</v>
      </c>
    </row>
    <row r="936" spans="1:39" x14ac:dyDescent="0.25">
      <c r="A936">
        <v>37770.270270270201</v>
      </c>
      <c r="B936" s="1">
        <v>1.23478708589773E-30</v>
      </c>
      <c r="C936">
        <f t="shared" si="224"/>
        <v>264.75849731663732</v>
      </c>
      <c r="D936" s="1">
        <f t="shared" si="225"/>
        <v>1.2347870858977302E-31</v>
      </c>
      <c r="F936">
        <v>37770.270270270201</v>
      </c>
      <c r="G936" s="1">
        <v>4.2367005848387502E-30</v>
      </c>
      <c r="H936">
        <f t="shared" si="226"/>
        <v>264.75849731663732</v>
      </c>
      <c r="I936" s="1">
        <f t="shared" si="227"/>
        <v>4.2367005848387505E-31</v>
      </c>
      <c r="K936">
        <v>37770.270270270201</v>
      </c>
      <c r="L936" s="1">
        <v>7.7054725407995599E-20</v>
      </c>
      <c r="M936">
        <f t="shared" si="228"/>
        <v>264.75849731663732</v>
      </c>
      <c r="N936" s="1">
        <f t="shared" si="229"/>
        <v>7.7054725407995596E-21</v>
      </c>
      <c r="P936">
        <v>37770.270270270201</v>
      </c>
      <c r="Q936" s="1">
        <v>3.7533108182604302E-19</v>
      </c>
      <c r="R936">
        <f t="shared" si="230"/>
        <v>264.75849731663732</v>
      </c>
      <c r="S936" s="1">
        <f t="shared" si="231"/>
        <v>3.7533108182604303E-20</v>
      </c>
      <c r="U936">
        <v>37770.270270270201</v>
      </c>
      <c r="V936" s="1">
        <v>1.30526259434714E-29</v>
      </c>
      <c r="W936">
        <f t="shared" si="232"/>
        <v>264.75849731663732</v>
      </c>
      <c r="X936" s="1">
        <f t="shared" si="233"/>
        <v>1.3052625943471401E-30</v>
      </c>
      <c r="Z936">
        <v>37770.270270270201</v>
      </c>
      <c r="AA936" s="1">
        <v>7.2721773113626599E-29</v>
      </c>
      <c r="AB936">
        <f t="shared" si="234"/>
        <v>264.75849731663732</v>
      </c>
      <c r="AC936" s="1">
        <f t="shared" si="235"/>
        <v>7.2721773113626605E-30</v>
      </c>
      <c r="AE936">
        <v>37770.270270270201</v>
      </c>
      <c r="AF936" s="1">
        <v>4.4753372926013502E-23</v>
      </c>
      <c r="AG936">
        <f t="shared" si="236"/>
        <v>264.75849731663732</v>
      </c>
      <c r="AH936" s="1">
        <f t="shared" si="237"/>
        <v>4.4753372926013502E-24</v>
      </c>
      <c r="AJ936">
        <v>37770.270270270201</v>
      </c>
      <c r="AK936" s="1">
        <v>2.1422023159188998E-22</v>
      </c>
      <c r="AL936">
        <f t="shared" si="238"/>
        <v>264.75849731663732</v>
      </c>
      <c r="AM936" s="1">
        <f t="shared" si="239"/>
        <v>2.1422023159188998E-23</v>
      </c>
    </row>
    <row r="937" spans="1:39" x14ac:dyDescent="0.25">
      <c r="A937">
        <v>37804.054054054002</v>
      </c>
      <c r="B937" s="1">
        <v>8.8445013955626995E-31</v>
      </c>
      <c r="C937">
        <f t="shared" si="224"/>
        <v>264.52189454870455</v>
      </c>
      <c r="D937" s="1">
        <f t="shared" si="225"/>
        <v>8.8445013955627003E-32</v>
      </c>
      <c r="F937">
        <v>37804.054054054002</v>
      </c>
      <c r="G937" s="1">
        <v>3.0346530720269399E-30</v>
      </c>
      <c r="H937">
        <f t="shared" si="226"/>
        <v>264.52189454870455</v>
      </c>
      <c r="I937" s="1">
        <f t="shared" si="227"/>
        <v>3.0346530720269399E-31</v>
      </c>
      <c r="K937">
        <v>37804.054054054002</v>
      </c>
      <c r="L937" s="1">
        <v>6.2802805936921201E-20</v>
      </c>
      <c r="M937">
        <f t="shared" si="228"/>
        <v>264.52189454870455</v>
      </c>
      <c r="N937" s="1">
        <f t="shared" si="229"/>
        <v>6.2802805936921206E-21</v>
      </c>
      <c r="P937">
        <v>37804.054054054002</v>
      </c>
      <c r="Q937" s="1">
        <v>3.0591044182177698E-19</v>
      </c>
      <c r="R937">
        <f t="shared" si="230"/>
        <v>264.52189454870455</v>
      </c>
      <c r="S937" s="1">
        <f t="shared" si="231"/>
        <v>3.0591044182177698E-20</v>
      </c>
      <c r="U937">
        <v>37804.054054054002</v>
      </c>
      <c r="V937" s="1">
        <v>9.2080759989899901E-30</v>
      </c>
      <c r="W937">
        <f t="shared" si="232"/>
        <v>264.52189454870455</v>
      </c>
      <c r="X937" s="1">
        <f t="shared" si="233"/>
        <v>9.2080759989899901E-31</v>
      </c>
      <c r="Z937">
        <v>37804.054054054002</v>
      </c>
      <c r="AA937" s="1">
        <v>5.1302137708658495E-29</v>
      </c>
      <c r="AB937">
        <f t="shared" si="234"/>
        <v>264.52189454870455</v>
      </c>
      <c r="AC937" s="1">
        <f t="shared" si="235"/>
        <v>5.1302137708658497E-30</v>
      </c>
      <c r="AE937">
        <v>37804.054054054002</v>
      </c>
      <c r="AF937" s="1">
        <v>3.41179603971368E-23</v>
      </c>
      <c r="AG937">
        <f t="shared" si="236"/>
        <v>264.52189454870455</v>
      </c>
      <c r="AH937" s="1">
        <f t="shared" si="237"/>
        <v>3.4117960397136802E-24</v>
      </c>
      <c r="AJ937">
        <v>37804.054054054002</v>
      </c>
      <c r="AK937" s="1">
        <v>1.6331187796281699E-22</v>
      </c>
      <c r="AL937">
        <f t="shared" si="238"/>
        <v>264.52189454870455</v>
      </c>
      <c r="AM937" s="1">
        <f t="shared" si="239"/>
        <v>1.63311877962817E-23</v>
      </c>
    </row>
    <row r="938" spans="1:39" x14ac:dyDescent="0.25">
      <c r="A938">
        <v>37837.837837837797</v>
      </c>
      <c r="B938" s="1">
        <v>6.3299570593962602E-31</v>
      </c>
      <c r="C938">
        <f t="shared" si="224"/>
        <v>264.28571428571456</v>
      </c>
      <c r="D938" s="1">
        <f t="shared" si="225"/>
        <v>6.3299570593962606E-32</v>
      </c>
      <c r="F938">
        <v>37837.837837837797</v>
      </c>
      <c r="G938" s="1">
        <v>2.1718831596015999E-30</v>
      </c>
      <c r="H938">
        <f t="shared" si="226"/>
        <v>264.28571428571456</v>
      </c>
      <c r="I938" s="1">
        <f t="shared" si="227"/>
        <v>2.1718831596016001E-31</v>
      </c>
      <c r="K938">
        <v>37837.837837837797</v>
      </c>
      <c r="L938" s="1">
        <v>5.1162371198784903E-20</v>
      </c>
      <c r="M938">
        <f t="shared" si="228"/>
        <v>264.28571428571456</v>
      </c>
      <c r="N938" s="1">
        <f t="shared" si="229"/>
        <v>5.1162371198784903E-21</v>
      </c>
      <c r="P938">
        <v>37837.837837837797</v>
      </c>
      <c r="Q938" s="1">
        <v>2.4921025971021002E-19</v>
      </c>
      <c r="R938">
        <f t="shared" si="230"/>
        <v>264.28571428571456</v>
      </c>
      <c r="S938" s="1">
        <f t="shared" si="231"/>
        <v>2.4921025971021002E-20</v>
      </c>
      <c r="U938">
        <v>37837.837837837797</v>
      </c>
      <c r="V938" s="1">
        <v>6.4898226872356502E-30</v>
      </c>
      <c r="W938">
        <f t="shared" si="232"/>
        <v>264.28571428571456</v>
      </c>
      <c r="X938" s="1">
        <f t="shared" si="233"/>
        <v>6.4898226872356509E-31</v>
      </c>
      <c r="Z938">
        <v>37837.837837837797</v>
      </c>
      <c r="AA938" s="1">
        <v>3.615758354317E-29</v>
      </c>
      <c r="AB938">
        <f t="shared" si="234"/>
        <v>264.28571428571456</v>
      </c>
      <c r="AC938" s="1">
        <f t="shared" si="235"/>
        <v>3.6157583543170001E-30</v>
      </c>
      <c r="AE938">
        <v>37837.837837837797</v>
      </c>
      <c r="AF938" s="1">
        <v>2.5991026166410899E-23</v>
      </c>
      <c r="AG938">
        <f t="shared" si="236"/>
        <v>264.28571428571456</v>
      </c>
      <c r="AH938" s="1">
        <f t="shared" si="237"/>
        <v>2.5991026166410899E-24</v>
      </c>
      <c r="AJ938">
        <v>37837.837837837797</v>
      </c>
      <c r="AK938" s="1">
        <v>1.2441081600450799E-22</v>
      </c>
      <c r="AL938">
        <f t="shared" si="238"/>
        <v>264.28571428571456</v>
      </c>
      <c r="AM938" s="1">
        <f t="shared" si="239"/>
        <v>1.24410816004508E-23</v>
      </c>
    </row>
    <row r="939" spans="1:39" x14ac:dyDescent="0.25">
      <c r="A939">
        <v>37871.621621621598</v>
      </c>
      <c r="B939" s="1">
        <v>4.5266227944162904E-31</v>
      </c>
      <c r="C939">
        <f t="shared" si="224"/>
        <v>264.04995539696716</v>
      </c>
      <c r="D939" s="1">
        <f t="shared" si="225"/>
        <v>4.5266227944162907E-32</v>
      </c>
      <c r="F939">
        <v>37871.621621621598</v>
      </c>
      <c r="G939" s="1">
        <v>1.55313783724137E-30</v>
      </c>
      <c r="H939">
        <f t="shared" si="226"/>
        <v>264.04995539696716</v>
      </c>
      <c r="I939" s="1">
        <f t="shared" si="227"/>
        <v>1.55313783724137E-31</v>
      </c>
      <c r="K939">
        <v>37871.621621621598</v>
      </c>
      <c r="L939" s="1">
        <v>4.1659507045604401E-20</v>
      </c>
      <c r="M939">
        <f t="shared" si="228"/>
        <v>264.04995539696716</v>
      </c>
      <c r="N939" s="1">
        <f t="shared" si="229"/>
        <v>4.1659507045604401E-21</v>
      </c>
      <c r="P939">
        <v>37871.621621621598</v>
      </c>
      <c r="Q939" s="1">
        <v>2.02922114964073E-19</v>
      </c>
      <c r="R939">
        <f t="shared" si="230"/>
        <v>264.04995539696716</v>
      </c>
      <c r="S939" s="1">
        <f t="shared" si="231"/>
        <v>2.02922114964073E-20</v>
      </c>
      <c r="U939">
        <v>37871.621621621598</v>
      </c>
      <c r="V939" s="1">
        <v>4.5697211640556503E-30</v>
      </c>
      <c r="W939">
        <f t="shared" si="232"/>
        <v>264.04995539696716</v>
      </c>
      <c r="X939" s="1">
        <f t="shared" si="233"/>
        <v>4.5697211640556503E-31</v>
      </c>
      <c r="Z939">
        <v>37871.621621621598</v>
      </c>
      <c r="AA939" s="1">
        <v>2.5459875056881497E-29</v>
      </c>
      <c r="AB939">
        <f t="shared" si="234"/>
        <v>264.04995539696716</v>
      </c>
      <c r="AC939" s="1">
        <f t="shared" si="235"/>
        <v>2.54598750568815E-30</v>
      </c>
      <c r="AE939">
        <v>37871.621621621598</v>
      </c>
      <c r="AF939" s="1">
        <v>1.97854926961454E-23</v>
      </c>
      <c r="AG939">
        <f t="shared" si="236"/>
        <v>264.04995539696716</v>
      </c>
      <c r="AH939" s="1">
        <f t="shared" si="237"/>
        <v>1.9785492696145401E-24</v>
      </c>
      <c r="AJ939">
        <v>37871.621621621598</v>
      </c>
      <c r="AK939" s="1">
        <v>9.4706891356210004E-23</v>
      </c>
      <c r="AL939">
        <f t="shared" si="238"/>
        <v>264.04995539696716</v>
      </c>
      <c r="AM939" s="1">
        <f t="shared" si="239"/>
        <v>9.470689135621001E-24</v>
      </c>
    </row>
    <row r="940" spans="1:39" x14ac:dyDescent="0.25">
      <c r="A940">
        <v>37905.4054054054</v>
      </c>
      <c r="B940" s="1">
        <v>3.2344018834705402E-31</v>
      </c>
      <c r="C940">
        <f t="shared" si="224"/>
        <v>263.81461675579328</v>
      </c>
      <c r="D940" s="1">
        <f t="shared" si="225"/>
        <v>3.2344018834705405E-32</v>
      </c>
      <c r="F940">
        <v>37905.4054054054</v>
      </c>
      <c r="G940" s="1">
        <v>1.10976155385853E-30</v>
      </c>
      <c r="H940">
        <f t="shared" si="226"/>
        <v>263.81461675579328</v>
      </c>
      <c r="I940" s="1">
        <f t="shared" si="227"/>
        <v>1.10976155385853E-31</v>
      </c>
      <c r="K940">
        <v>37905.4054054054</v>
      </c>
      <c r="L940" s="1">
        <v>3.3905443913895598E-20</v>
      </c>
      <c r="M940">
        <f t="shared" si="228"/>
        <v>263.81461675579328</v>
      </c>
      <c r="N940" s="1">
        <f t="shared" si="229"/>
        <v>3.3905443913895598E-21</v>
      </c>
      <c r="P940">
        <v>37905.4054054054</v>
      </c>
      <c r="Q940" s="1">
        <v>1.6515232358058799E-19</v>
      </c>
      <c r="R940">
        <f t="shared" si="230"/>
        <v>263.81461675579328</v>
      </c>
      <c r="S940" s="1">
        <f t="shared" si="231"/>
        <v>1.6515232358058799E-20</v>
      </c>
      <c r="U940">
        <v>37905.4054054054</v>
      </c>
      <c r="V940" s="1">
        <v>3.2146929977574003E-30</v>
      </c>
      <c r="W940">
        <f t="shared" si="232"/>
        <v>263.81461675579328</v>
      </c>
      <c r="X940" s="1">
        <f t="shared" si="233"/>
        <v>3.2146929977574003E-31</v>
      </c>
      <c r="Z940">
        <v>37905.4054054054</v>
      </c>
      <c r="AA940" s="1">
        <v>1.7910432416076899E-29</v>
      </c>
      <c r="AB940">
        <f t="shared" si="234"/>
        <v>263.81461675579328</v>
      </c>
      <c r="AC940" s="1">
        <f t="shared" si="235"/>
        <v>1.7910432416076899E-30</v>
      </c>
      <c r="AE940">
        <v>37905.4054054054</v>
      </c>
      <c r="AF940" s="1">
        <v>1.5050585312125801E-23</v>
      </c>
      <c r="AG940">
        <f t="shared" si="236"/>
        <v>263.81461675579328</v>
      </c>
      <c r="AH940" s="1">
        <f t="shared" si="237"/>
        <v>1.5050585312125802E-24</v>
      </c>
      <c r="AJ940">
        <v>37905.4054054054</v>
      </c>
      <c r="AK940" s="1">
        <v>7.2042388324278002E-23</v>
      </c>
      <c r="AL940">
        <f t="shared" si="238"/>
        <v>263.81461675579328</v>
      </c>
      <c r="AM940" s="1">
        <f t="shared" si="239"/>
        <v>7.2042388324278002E-24</v>
      </c>
    </row>
    <row r="941" spans="1:39" x14ac:dyDescent="0.25">
      <c r="A941">
        <v>37939.189189189099</v>
      </c>
      <c r="B941" s="1">
        <v>2.3091906451916702E-31</v>
      </c>
      <c r="C941">
        <f t="shared" si="224"/>
        <v>263.57969723953755</v>
      </c>
      <c r="D941" s="1">
        <f t="shared" si="225"/>
        <v>2.3091906451916704E-32</v>
      </c>
      <c r="F941">
        <v>37939.189189189099</v>
      </c>
      <c r="G941" s="1">
        <v>7.9231063142151992E-31</v>
      </c>
      <c r="H941">
        <f t="shared" si="226"/>
        <v>263.57969723953755</v>
      </c>
      <c r="I941" s="1">
        <f t="shared" si="227"/>
        <v>7.9231063142151996E-32</v>
      </c>
      <c r="K941">
        <v>37939.189189189099</v>
      </c>
      <c r="L941" s="1">
        <v>2.7581417919774303E-20</v>
      </c>
      <c r="M941">
        <f t="shared" si="228"/>
        <v>263.57969723953755</v>
      </c>
      <c r="N941" s="1">
        <f t="shared" si="229"/>
        <v>2.7581417919774303E-21</v>
      </c>
      <c r="P941">
        <v>37939.189189189099</v>
      </c>
      <c r="Q941" s="1">
        <v>1.34348196964062E-19</v>
      </c>
      <c r="R941">
        <f t="shared" si="230"/>
        <v>263.57969723953755</v>
      </c>
      <c r="S941" s="1">
        <f t="shared" si="231"/>
        <v>1.3434819696406201E-20</v>
      </c>
      <c r="U941">
        <v>37939.189189189099</v>
      </c>
      <c r="V941" s="1">
        <v>2.2593433799029998E-30</v>
      </c>
      <c r="W941">
        <f t="shared" si="232"/>
        <v>263.57969723953755</v>
      </c>
      <c r="X941" s="1">
        <f t="shared" si="233"/>
        <v>2.2593433799030001E-31</v>
      </c>
      <c r="Z941">
        <v>37939.189189189099</v>
      </c>
      <c r="AA941" s="1">
        <v>1.25877702594596E-29</v>
      </c>
      <c r="AB941">
        <f t="shared" si="234"/>
        <v>263.57969723953755</v>
      </c>
      <c r="AC941" s="1">
        <f t="shared" si="235"/>
        <v>1.2587770259459601E-30</v>
      </c>
      <c r="AE941">
        <v>37939.189189189099</v>
      </c>
      <c r="AF941" s="1">
        <v>1.14404468410166E-23</v>
      </c>
      <c r="AG941">
        <f t="shared" si="236"/>
        <v>263.57969723953755</v>
      </c>
      <c r="AH941" s="1">
        <f t="shared" si="237"/>
        <v>1.1440446841016601E-24</v>
      </c>
      <c r="AJ941">
        <v>37939.189189189099</v>
      </c>
      <c r="AK941" s="1">
        <v>5.4761798085005304E-23</v>
      </c>
      <c r="AL941">
        <f t="shared" si="238"/>
        <v>263.57969723953755</v>
      </c>
      <c r="AM941" s="1">
        <f t="shared" si="239"/>
        <v>5.4761798085005304E-24</v>
      </c>
    </row>
    <row r="942" spans="1:39" x14ac:dyDescent="0.25">
      <c r="A942">
        <v>37972.972972972901</v>
      </c>
      <c r="B942" s="1">
        <v>1.6472963294272301E-31</v>
      </c>
      <c r="C942">
        <f t="shared" si="224"/>
        <v>263.34519572953786</v>
      </c>
      <c r="D942" s="1">
        <f t="shared" si="225"/>
        <v>1.6472963294272301E-32</v>
      </c>
      <c r="F942">
        <v>37972.972972972901</v>
      </c>
      <c r="G942" s="1">
        <v>5.6520686051822698E-31</v>
      </c>
      <c r="H942">
        <f t="shared" si="226"/>
        <v>263.34519572953786</v>
      </c>
      <c r="I942" s="1">
        <f t="shared" si="227"/>
        <v>5.6520686051822698E-32</v>
      </c>
      <c r="K942">
        <v>37972.972972972901</v>
      </c>
      <c r="L942" s="1">
        <v>2.2426194720463001E-20</v>
      </c>
      <c r="M942">
        <f t="shared" si="228"/>
        <v>263.34519572953786</v>
      </c>
      <c r="N942" s="1">
        <f t="shared" si="229"/>
        <v>2.2426194720463004E-21</v>
      </c>
      <c r="P942">
        <v>37972.972972972901</v>
      </c>
      <c r="Q942" s="1">
        <v>1.0923727105773899E-19</v>
      </c>
      <c r="R942">
        <f t="shared" si="230"/>
        <v>263.34519572953786</v>
      </c>
      <c r="S942" s="1">
        <f t="shared" si="231"/>
        <v>1.0923727105773899E-20</v>
      </c>
      <c r="U942">
        <v>37972.972972972901</v>
      </c>
      <c r="V942" s="1">
        <v>1.5864190311672999E-30</v>
      </c>
      <c r="W942">
        <f t="shared" si="232"/>
        <v>263.34519572953786</v>
      </c>
      <c r="X942" s="1">
        <f t="shared" si="233"/>
        <v>1.5864190311673E-31</v>
      </c>
      <c r="Z942">
        <v>37972.972972972901</v>
      </c>
      <c r="AA942" s="1">
        <v>8.8386203165035706E-30</v>
      </c>
      <c r="AB942">
        <f t="shared" si="234"/>
        <v>263.34519572953786</v>
      </c>
      <c r="AC942" s="1">
        <f t="shared" si="235"/>
        <v>8.838620316503571E-31</v>
      </c>
      <c r="AE942">
        <v>37972.972972972901</v>
      </c>
      <c r="AF942" s="1">
        <v>8.6899176807563606E-24</v>
      </c>
      <c r="AG942">
        <f t="shared" si="236"/>
        <v>263.34519572953786</v>
      </c>
      <c r="AH942" s="1">
        <f t="shared" si="237"/>
        <v>8.6899176807563617E-25</v>
      </c>
      <c r="AJ942">
        <v>37972.972972972901</v>
      </c>
      <c r="AK942" s="1">
        <v>4.1595885547299801E-23</v>
      </c>
      <c r="AL942">
        <f t="shared" si="238"/>
        <v>263.34519572953786</v>
      </c>
      <c r="AM942" s="1">
        <f t="shared" si="239"/>
        <v>4.1595885547299802E-24</v>
      </c>
    </row>
    <row r="943" spans="1:39" x14ac:dyDescent="0.25">
      <c r="A943">
        <v>38006.756756756702</v>
      </c>
      <c r="B943" s="1">
        <v>1.1741668233771201E-31</v>
      </c>
      <c r="C943">
        <f t="shared" si="224"/>
        <v>263.11111111111148</v>
      </c>
      <c r="D943" s="1">
        <f t="shared" si="225"/>
        <v>1.1741668233771202E-32</v>
      </c>
      <c r="F943">
        <v>38006.756756756702</v>
      </c>
      <c r="G943" s="1">
        <v>4.0287052918790397E-31</v>
      </c>
      <c r="H943">
        <f t="shared" si="226"/>
        <v>263.11111111111148</v>
      </c>
      <c r="I943" s="1">
        <f t="shared" si="227"/>
        <v>4.0287052918790397E-32</v>
      </c>
      <c r="K943">
        <v>38006.756756756702</v>
      </c>
      <c r="L943" s="1">
        <v>1.82257930384377E-20</v>
      </c>
      <c r="M943">
        <f t="shared" si="228"/>
        <v>263.11111111111148</v>
      </c>
      <c r="N943" s="1">
        <f t="shared" si="229"/>
        <v>1.8225793038437699E-21</v>
      </c>
      <c r="P943">
        <v>38006.756756756702</v>
      </c>
      <c r="Q943" s="1">
        <v>8.8777249961422595E-20</v>
      </c>
      <c r="R943">
        <f t="shared" si="230"/>
        <v>263.11111111111148</v>
      </c>
      <c r="S943" s="1">
        <f t="shared" si="231"/>
        <v>8.8777249961422598E-21</v>
      </c>
      <c r="U943">
        <v>38006.756756756702</v>
      </c>
      <c r="V943" s="1">
        <v>1.11287532921313E-30</v>
      </c>
      <c r="W943">
        <f t="shared" si="232"/>
        <v>263.11111111111148</v>
      </c>
      <c r="X943" s="1">
        <f t="shared" si="233"/>
        <v>1.11287532921313E-31</v>
      </c>
      <c r="Z943">
        <v>38006.756756756702</v>
      </c>
      <c r="AA943" s="1">
        <v>6.20030540561605E-30</v>
      </c>
      <c r="AB943">
        <f t="shared" si="234"/>
        <v>263.11111111111148</v>
      </c>
      <c r="AC943" s="1">
        <f t="shared" si="235"/>
        <v>6.2003054056160505E-31</v>
      </c>
      <c r="AE943">
        <v>38006.756756756702</v>
      </c>
      <c r="AF943" s="1">
        <v>6.5958597826918998E-24</v>
      </c>
      <c r="AG943">
        <f t="shared" si="236"/>
        <v>263.11111111111148</v>
      </c>
      <c r="AH943" s="1">
        <f t="shared" si="237"/>
        <v>6.5958597826919E-25</v>
      </c>
      <c r="AJ943">
        <v>38006.756756756702</v>
      </c>
      <c r="AK943" s="1">
        <v>3.1572293166189102E-23</v>
      </c>
      <c r="AL943">
        <f t="shared" si="238"/>
        <v>263.11111111111148</v>
      </c>
      <c r="AM943" s="1">
        <f t="shared" si="239"/>
        <v>3.1572293166189104E-24</v>
      </c>
    </row>
    <row r="944" spans="1:39" x14ac:dyDescent="0.25">
      <c r="A944">
        <v>38040.540540540504</v>
      </c>
      <c r="B944" s="1">
        <v>8.36245920948457E-32</v>
      </c>
      <c r="C944">
        <f t="shared" si="224"/>
        <v>262.87744227353488</v>
      </c>
      <c r="D944" s="1">
        <f t="shared" si="225"/>
        <v>8.3624592094845706E-33</v>
      </c>
      <c r="F944">
        <v>38040.540540540504</v>
      </c>
      <c r="G944" s="1">
        <v>2.8692586947291402E-31</v>
      </c>
      <c r="H944">
        <f t="shared" si="226"/>
        <v>262.87744227353488</v>
      </c>
      <c r="I944" s="1">
        <f t="shared" si="227"/>
        <v>2.8692586947291404E-32</v>
      </c>
      <c r="K944">
        <v>38040.540540540504</v>
      </c>
      <c r="L944" s="1">
        <v>1.48050243453397E-20</v>
      </c>
      <c r="M944">
        <f t="shared" si="228"/>
        <v>262.87744227353488</v>
      </c>
      <c r="N944" s="1">
        <f t="shared" si="229"/>
        <v>1.4805024345339701E-21</v>
      </c>
      <c r="P944">
        <v>38040.540540540504</v>
      </c>
      <c r="Q944" s="1">
        <v>7.2114796004719597E-20</v>
      </c>
      <c r="R944">
        <f t="shared" si="230"/>
        <v>262.87744227353488</v>
      </c>
      <c r="S944" s="1">
        <f t="shared" si="231"/>
        <v>7.2114796004719606E-21</v>
      </c>
      <c r="U944">
        <v>38040.540540540504</v>
      </c>
      <c r="V944" s="1">
        <v>7.7995231608031597E-31</v>
      </c>
      <c r="W944">
        <f t="shared" si="232"/>
        <v>262.87744227353488</v>
      </c>
      <c r="X944" s="1">
        <f t="shared" si="233"/>
        <v>7.7995231608031606E-32</v>
      </c>
      <c r="Z944">
        <v>38040.540540540504</v>
      </c>
      <c r="AA944" s="1">
        <v>4.3454486181617603E-30</v>
      </c>
      <c r="AB944">
        <f t="shared" si="234"/>
        <v>262.87744227353488</v>
      </c>
      <c r="AC944" s="1">
        <f t="shared" si="235"/>
        <v>4.3454486181617601E-31</v>
      </c>
      <c r="AE944">
        <v>38040.540540540504</v>
      </c>
      <c r="AF944" s="1">
        <v>5.0027666292488399E-24</v>
      </c>
      <c r="AG944">
        <f t="shared" si="236"/>
        <v>262.87744227353488</v>
      </c>
      <c r="AH944" s="1">
        <f t="shared" si="237"/>
        <v>5.0027666292488401E-25</v>
      </c>
      <c r="AJ944">
        <v>38040.540540540504</v>
      </c>
      <c r="AK944" s="1">
        <v>2.39466604604214E-23</v>
      </c>
      <c r="AL944">
        <f t="shared" si="238"/>
        <v>262.87744227353488</v>
      </c>
      <c r="AM944" s="1">
        <f t="shared" si="239"/>
        <v>2.3946660460421403E-24</v>
      </c>
    </row>
    <row r="945" spans="1:39" x14ac:dyDescent="0.25">
      <c r="A945">
        <v>38074.324324324298</v>
      </c>
      <c r="B945" s="1">
        <v>5.9509232997022695E-32</v>
      </c>
      <c r="C945">
        <f t="shared" si="224"/>
        <v>262.64418811002679</v>
      </c>
      <c r="D945" s="1">
        <f t="shared" si="225"/>
        <v>5.9509232997022699E-33</v>
      </c>
      <c r="F945">
        <v>38074.324324324298</v>
      </c>
      <c r="G945" s="1">
        <v>2.0418321921344699E-31</v>
      </c>
      <c r="H945">
        <f t="shared" si="226"/>
        <v>262.64418811002679</v>
      </c>
      <c r="I945" s="1">
        <f t="shared" si="227"/>
        <v>2.0418321921344701E-32</v>
      </c>
      <c r="K945">
        <v>38074.324324324298</v>
      </c>
      <c r="L945" s="1">
        <v>1.20205312885159E-20</v>
      </c>
      <c r="M945">
        <f t="shared" si="228"/>
        <v>262.64418811002679</v>
      </c>
      <c r="N945" s="1">
        <f t="shared" si="229"/>
        <v>1.20205312885159E-21</v>
      </c>
      <c r="P945">
        <v>38074.324324324298</v>
      </c>
      <c r="Q945" s="1">
        <v>5.8551620147287301E-20</v>
      </c>
      <c r="R945">
        <f t="shared" si="230"/>
        <v>262.64418811002679</v>
      </c>
      <c r="S945" s="1">
        <f t="shared" si="231"/>
        <v>5.8551620147287301E-21</v>
      </c>
      <c r="U945">
        <v>38074.324324324298</v>
      </c>
      <c r="V945" s="1">
        <v>5.4611300991194097E-31</v>
      </c>
      <c r="W945">
        <f t="shared" si="232"/>
        <v>262.64418811002679</v>
      </c>
      <c r="X945" s="1">
        <f t="shared" si="233"/>
        <v>5.4611300991194104E-32</v>
      </c>
      <c r="Z945">
        <v>38074.324324324298</v>
      </c>
      <c r="AA945" s="1">
        <v>3.0426296266522399E-30</v>
      </c>
      <c r="AB945">
        <f t="shared" si="234"/>
        <v>262.64418811002679</v>
      </c>
      <c r="AC945" s="1">
        <f t="shared" si="235"/>
        <v>3.04262962665224E-31</v>
      </c>
      <c r="AE945">
        <v>38074.324324324298</v>
      </c>
      <c r="AF945" s="1">
        <v>3.7916841323990897E-24</v>
      </c>
      <c r="AG945">
        <f t="shared" si="236"/>
        <v>262.64418811002679</v>
      </c>
      <c r="AH945" s="1">
        <f t="shared" si="237"/>
        <v>3.79168413239909E-25</v>
      </c>
      <c r="AJ945">
        <v>38074.324324324298</v>
      </c>
      <c r="AK945" s="1">
        <v>1.81495918600069E-23</v>
      </c>
      <c r="AL945">
        <f t="shared" si="238"/>
        <v>262.64418811002679</v>
      </c>
      <c r="AM945" s="1">
        <f t="shared" si="239"/>
        <v>1.8149591860006901E-24</v>
      </c>
    </row>
    <row r="946" spans="1:39" x14ac:dyDescent="0.25">
      <c r="A946">
        <v>38108.108108108099</v>
      </c>
      <c r="B946" s="1">
        <v>4.2313682810135203E-32</v>
      </c>
      <c r="C946">
        <f t="shared" si="224"/>
        <v>262.41134751773058</v>
      </c>
      <c r="D946" s="1">
        <f t="shared" si="225"/>
        <v>4.2313682810135203E-33</v>
      </c>
      <c r="F946">
        <v>38108.108108108099</v>
      </c>
      <c r="G946" s="1">
        <v>1.4518325204061E-31</v>
      </c>
      <c r="H946">
        <f t="shared" si="226"/>
        <v>262.41134751773058</v>
      </c>
      <c r="I946" s="1">
        <f t="shared" si="227"/>
        <v>1.4518325204061001E-32</v>
      </c>
      <c r="K946">
        <v>38108.108108108099</v>
      </c>
      <c r="L946" s="1">
        <v>9.7550622790795997E-21</v>
      </c>
      <c r="M946">
        <f t="shared" si="228"/>
        <v>262.41134751773058</v>
      </c>
      <c r="N946" s="1">
        <f t="shared" si="229"/>
        <v>9.7550622790795997E-22</v>
      </c>
      <c r="P946">
        <v>38108.108108108099</v>
      </c>
      <c r="Q946" s="1">
        <v>4.7516593681968403E-20</v>
      </c>
      <c r="R946">
        <f t="shared" si="230"/>
        <v>262.41134751773058</v>
      </c>
      <c r="S946" s="1">
        <f t="shared" si="231"/>
        <v>4.7516593681968406E-21</v>
      </c>
      <c r="U946">
        <v>38108.108108108099</v>
      </c>
      <c r="V946" s="1">
        <v>3.8202336609662701E-31</v>
      </c>
      <c r="W946">
        <f t="shared" si="232"/>
        <v>262.41134751773058</v>
      </c>
      <c r="X946" s="1">
        <f t="shared" si="233"/>
        <v>3.8202336609662704E-32</v>
      </c>
      <c r="Z946">
        <v>38108.108108108099</v>
      </c>
      <c r="AA946" s="1">
        <v>2.12841589682406E-30</v>
      </c>
      <c r="AB946">
        <f t="shared" si="234"/>
        <v>262.41134751773058</v>
      </c>
      <c r="AC946" s="1">
        <f t="shared" si="235"/>
        <v>2.1284158968240602E-31</v>
      </c>
      <c r="AE946">
        <v>38108.108108108099</v>
      </c>
      <c r="AF946" s="1">
        <v>2.8716872191968501E-24</v>
      </c>
      <c r="AG946">
        <f t="shared" si="236"/>
        <v>262.41134751773058</v>
      </c>
      <c r="AH946" s="1">
        <f t="shared" si="237"/>
        <v>2.8716872191968502E-25</v>
      </c>
      <c r="AJ946">
        <v>38108.108108108099</v>
      </c>
      <c r="AK946" s="1">
        <v>1.37458578188693E-23</v>
      </c>
      <c r="AL946">
        <f t="shared" si="238"/>
        <v>262.41134751773058</v>
      </c>
      <c r="AM946" s="1">
        <f t="shared" si="239"/>
        <v>1.3745857818869301E-24</v>
      </c>
    </row>
    <row r="947" spans="1:39" x14ac:dyDescent="0.25">
      <c r="A947">
        <v>38141.891891891799</v>
      </c>
      <c r="B947" s="1">
        <v>3.0062385019797999E-32</v>
      </c>
      <c r="C947">
        <f t="shared" si="224"/>
        <v>262.17891939769771</v>
      </c>
      <c r="D947" s="1">
        <f t="shared" si="225"/>
        <v>3.0062385019798E-33</v>
      </c>
      <c r="F947">
        <v>38141.891891891799</v>
      </c>
      <c r="G947" s="1">
        <v>1.03147599816713E-31</v>
      </c>
      <c r="H947">
        <f t="shared" si="226"/>
        <v>262.17891939769771</v>
      </c>
      <c r="I947" s="1">
        <f t="shared" si="227"/>
        <v>1.0314759981671301E-32</v>
      </c>
      <c r="K947">
        <v>38141.891891891799</v>
      </c>
      <c r="L947" s="1">
        <v>7.9127651372809997E-21</v>
      </c>
      <c r="M947">
        <f t="shared" si="228"/>
        <v>262.17891939769771</v>
      </c>
      <c r="N947" s="1">
        <f t="shared" si="229"/>
        <v>7.9127651372810003E-22</v>
      </c>
      <c r="P947">
        <v>38141.891891891799</v>
      </c>
      <c r="Q947" s="1">
        <v>3.8542823733207399E-20</v>
      </c>
      <c r="R947">
        <f t="shared" si="230"/>
        <v>262.17891939769771</v>
      </c>
      <c r="S947" s="1">
        <f t="shared" si="231"/>
        <v>3.8542823733207399E-21</v>
      </c>
      <c r="U947">
        <v>38141.891891891799</v>
      </c>
      <c r="V947" s="1">
        <v>2.6698709171720398E-31</v>
      </c>
      <c r="W947">
        <f t="shared" si="232"/>
        <v>262.17891939769771</v>
      </c>
      <c r="X947" s="1">
        <f t="shared" si="233"/>
        <v>2.66987091717204E-32</v>
      </c>
      <c r="Z947">
        <v>38141.891891891799</v>
      </c>
      <c r="AA947" s="1">
        <v>1.48749951099585E-30</v>
      </c>
      <c r="AB947">
        <f t="shared" si="234"/>
        <v>262.17891939769771</v>
      </c>
      <c r="AC947" s="1">
        <f t="shared" si="235"/>
        <v>1.4874995109958501E-31</v>
      </c>
      <c r="AE947">
        <v>38141.891891891799</v>
      </c>
      <c r="AF947" s="1">
        <v>2.1733276073467601E-24</v>
      </c>
      <c r="AG947">
        <f t="shared" si="236"/>
        <v>262.17891939769771</v>
      </c>
      <c r="AH947" s="1">
        <f t="shared" si="237"/>
        <v>2.17332760734676E-25</v>
      </c>
      <c r="AJ947">
        <v>38141.891891891799</v>
      </c>
      <c r="AK947" s="1">
        <v>1.04030313902944E-23</v>
      </c>
      <c r="AL947">
        <f t="shared" si="238"/>
        <v>262.17891939769771</v>
      </c>
      <c r="AM947" s="1">
        <f t="shared" si="239"/>
        <v>1.0403031390294401E-24</v>
      </c>
    </row>
    <row r="948" spans="1:39" x14ac:dyDescent="0.25">
      <c r="A948">
        <v>38175.6756756756</v>
      </c>
      <c r="B948" s="1">
        <v>2.1340872550968201E-32</v>
      </c>
      <c r="C948">
        <f t="shared" si="224"/>
        <v>261.94690265486776</v>
      </c>
      <c r="D948" s="1">
        <f t="shared" si="225"/>
        <v>2.1340872550968202E-33</v>
      </c>
      <c r="F948">
        <v>38175.6756756756</v>
      </c>
      <c r="G948" s="1">
        <v>7.3223058655429097E-32</v>
      </c>
      <c r="H948">
        <f t="shared" si="226"/>
        <v>261.94690265486776</v>
      </c>
      <c r="I948" s="1">
        <f t="shared" si="227"/>
        <v>7.3223058655429105E-33</v>
      </c>
      <c r="K948">
        <v>38175.6756756756</v>
      </c>
      <c r="L948" s="1">
        <v>6.4153203860111103E-21</v>
      </c>
      <c r="M948">
        <f t="shared" si="228"/>
        <v>261.94690265486776</v>
      </c>
      <c r="N948" s="1">
        <f t="shared" si="229"/>
        <v>6.4153203860111105E-22</v>
      </c>
      <c r="P948">
        <v>38175.6756756756</v>
      </c>
      <c r="Q948" s="1">
        <v>3.12488186544412E-20</v>
      </c>
      <c r="R948">
        <f t="shared" si="230"/>
        <v>261.94690265486776</v>
      </c>
      <c r="S948" s="1">
        <f t="shared" si="231"/>
        <v>3.1248818654441202E-21</v>
      </c>
      <c r="U948">
        <v>38175.6756756756</v>
      </c>
      <c r="V948" s="1">
        <v>1.8641615061227501E-31</v>
      </c>
      <c r="W948">
        <f t="shared" si="232"/>
        <v>261.94690265486776</v>
      </c>
      <c r="X948" s="1">
        <f t="shared" si="233"/>
        <v>1.8641615061227503E-32</v>
      </c>
      <c r="Z948">
        <v>38175.6756756756</v>
      </c>
      <c r="AA948" s="1">
        <v>1.03860426769696E-30</v>
      </c>
      <c r="AB948">
        <f t="shared" si="234"/>
        <v>261.94690265486776</v>
      </c>
      <c r="AC948" s="1">
        <f t="shared" si="235"/>
        <v>1.0386042676969601E-31</v>
      </c>
      <c r="AE948">
        <v>38175.6756756756</v>
      </c>
      <c r="AF948" s="1">
        <v>1.6436007682831101E-24</v>
      </c>
      <c r="AG948">
        <f t="shared" si="236"/>
        <v>261.94690265486776</v>
      </c>
      <c r="AH948" s="1">
        <f t="shared" si="237"/>
        <v>1.6436007682831103E-25</v>
      </c>
      <c r="AJ948">
        <v>38175.6756756756</v>
      </c>
      <c r="AK948" s="1">
        <v>7.8673966721636504E-24</v>
      </c>
      <c r="AL948">
        <f t="shared" si="238"/>
        <v>261.94690265486776</v>
      </c>
      <c r="AM948" s="1">
        <f t="shared" si="239"/>
        <v>7.8673966721636506E-25</v>
      </c>
    </row>
    <row r="949" spans="1:39" x14ac:dyDescent="0.25">
      <c r="A949">
        <v>38209.459459459402</v>
      </c>
      <c r="B949" s="1">
        <v>1.5137252130866201E-32</v>
      </c>
      <c r="C949">
        <f t="shared" si="224"/>
        <v>261.71529619805523</v>
      </c>
      <c r="D949" s="1">
        <f t="shared" si="225"/>
        <v>1.5137252130866201E-33</v>
      </c>
      <c r="F949">
        <v>38209.459459459402</v>
      </c>
      <c r="G949" s="1">
        <v>5.1937703016278399E-32</v>
      </c>
      <c r="H949">
        <f t="shared" si="226"/>
        <v>261.71529619805523</v>
      </c>
      <c r="I949" s="1">
        <f t="shared" si="227"/>
        <v>5.1937703016278402E-33</v>
      </c>
      <c r="K949">
        <v>38209.459459459402</v>
      </c>
      <c r="L949" s="1">
        <v>5.1987660113126703E-21</v>
      </c>
      <c r="M949">
        <f t="shared" si="228"/>
        <v>261.71529619805523</v>
      </c>
      <c r="N949" s="1">
        <f t="shared" si="229"/>
        <v>5.1987660113126707E-22</v>
      </c>
      <c r="P949">
        <v>38209.459459459402</v>
      </c>
      <c r="Q949" s="1">
        <v>2.53230215389746E-20</v>
      </c>
      <c r="R949">
        <f t="shared" si="230"/>
        <v>261.71529619805523</v>
      </c>
      <c r="S949" s="1">
        <f t="shared" si="231"/>
        <v>2.5323021538974601E-21</v>
      </c>
      <c r="U949">
        <v>38209.459459459402</v>
      </c>
      <c r="V949" s="1">
        <v>1.3003783804107901E-31</v>
      </c>
      <c r="W949">
        <f t="shared" si="232"/>
        <v>261.71529619805523</v>
      </c>
      <c r="X949" s="1">
        <f t="shared" si="233"/>
        <v>1.3003783804107902E-32</v>
      </c>
      <c r="Z949">
        <v>38209.459459459402</v>
      </c>
      <c r="AA949" s="1">
        <v>7.2449652622887103E-31</v>
      </c>
      <c r="AB949">
        <f t="shared" si="234"/>
        <v>261.71529619805523</v>
      </c>
      <c r="AC949" s="1">
        <f t="shared" si="235"/>
        <v>7.244965262288711E-32</v>
      </c>
      <c r="AE949">
        <v>38209.459459459402</v>
      </c>
      <c r="AF949" s="1">
        <v>1.24208281105623E-24</v>
      </c>
      <c r="AG949">
        <f t="shared" si="236"/>
        <v>261.71529619805523</v>
      </c>
      <c r="AH949" s="1">
        <f t="shared" si="237"/>
        <v>1.2420828110562302E-25</v>
      </c>
      <c r="AJ949">
        <v>38209.459459459402</v>
      </c>
      <c r="AK949" s="1">
        <v>5.94545729280909E-24</v>
      </c>
      <c r="AL949">
        <f t="shared" si="238"/>
        <v>261.71529619805523</v>
      </c>
      <c r="AM949" s="1">
        <f t="shared" si="239"/>
        <v>5.9454572928090908E-25</v>
      </c>
    </row>
    <row r="950" spans="1:39" x14ac:dyDescent="0.25">
      <c r="A950">
        <v>38243.243243243203</v>
      </c>
      <c r="B950" s="1">
        <v>1.07282293737553E-32</v>
      </c>
      <c r="C950">
        <f t="shared" si="224"/>
        <v>261.48409893992959</v>
      </c>
      <c r="D950" s="1">
        <f t="shared" si="225"/>
        <v>1.0728229373755301E-33</v>
      </c>
      <c r="F950">
        <v>38243.243243243203</v>
      </c>
      <c r="G950" s="1">
        <v>3.6809824285640303E-32</v>
      </c>
      <c r="H950">
        <f t="shared" si="226"/>
        <v>261.48409893992959</v>
      </c>
      <c r="I950" s="1">
        <f t="shared" si="227"/>
        <v>3.6809824285640305E-33</v>
      </c>
      <c r="K950">
        <v>38243.243243243203</v>
      </c>
      <c r="L950" s="1">
        <v>4.2108913655056599E-21</v>
      </c>
      <c r="M950">
        <f t="shared" si="228"/>
        <v>261.48409893992959</v>
      </c>
      <c r="N950" s="1">
        <f t="shared" si="229"/>
        <v>4.2108913655056601E-22</v>
      </c>
      <c r="P950">
        <v>38243.243243243203</v>
      </c>
      <c r="Q950" s="1">
        <v>2.0511116006172701E-20</v>
      </c>
      <c r="R950">
        <f t="shared" si="230"/>
        <v>261.48409893992959</v>
      </c>
      <c r="S950" s="1">
        <f t="shared" si="231"/>
        <v>2.0511116006172703E-21</v>
      </c>
      <c r="U950">
        <v>38243.243243243203</v>
      </c>
      <c r="V950" s="1">
        <v>9.0625179262444395E-32</v>
      </c>
      <c r="W950">
        <f t="shared" si="232"/>
        <v>261.48409893992959</v>
      </c>
      <c r="X950" s="1">
        <f t="shared" si="233"/>
        <v>9.06251792624444E-33</v>
      </c>
      <c r="Z950">
        <v>38243.243243243203</v>
      </c>
      <c r="AA950" s="1">
        <v>5.0491171303361798E-31</v>
      </c>
      <c r="AB950">
        <f t="shared" si="234"/>
        <v>261.48409893992959</v>
      </c>
      <c r="AC950" s="1">
        <f t="shared" si="235"/>
        <v>5.0491171303361798E-32</v>
      </c>
      <c r="AE950">
        <v>38243.243243243203</v>
      </c>
      <c r="AF950" s="1">
        <v>9.3796761775921205E-25</v>
      </c>
      <c r="AG950">
        <f t="shared" si="236"/>
        <v>261.48409893992959</v>
      </c>
      <c r="AH950" s="1">
        <f t="shared" si="237"/>
        <v>9.3796761775921205E-26</v>
      </c>
      <c r="AJ950">
        <v>38243.243243243203</v>
      </c>
      <c r="AK950" s="1">
        <v>4.4897541160585302E-24</v>
      </c>
      <c r="AL950">
        <f t="shared" si="238"/>
        <v>261.48409893992959</v>
      </c>
      <c r="AM950" s="1">
        <f t="shared" si="239"/>
        <v>4.4897541160585302E-25</v>
      </c>
    </row>
    <row r="951" spans="1:39" x14ac:dyDescent="0.25">
      <c r="A951">
        <v>38277.027027026998</v>
      </c>
      <c r="B951" s="1">
        <v>7.5972285034163906E-33</v>
      </c>
      <c r="C951">
        <f t="shared" si="224"/>
        <v>261.2533097969993</v>
      </c>
      <c r="D951" s="1">
        <f t="shared" si="225"/>
        <v>7.5972285034163906E-34</v>
      </c>
      <c r="F951">
        <v>38277.027027026998</v>
      </c>
      <c r="G951" s="1">
        <v>2.6066989856940799E-32</v>
      </c>
      <c r="H951">
        <f t="shared" si="226"/>
        <v>261.2533097969993</v>
      </c>
      <c r="I951" s="1">
        <f t="shared" si="227"/>
        <v>2.6066989856940801E-33</v>
      </c>
      <c r="K951">
        <v>38277.027027026998</v>
      </c>
      <c r="L951" s="1">
        <v>3.4090992864148199E-21</v>
      </c>
      <c r="M951">
        <f t="shared" si="228"/>
        <v>261.2533097969993</v>
      </c>
      <c r="N951" s="1">
        <f t="shared" si="229"/>
        <v>3.40909928641482E-22</v>
      </c>
      <c r="P951">
        <v>38277.027027026998</v>
      </c>
      <c r="Q951" s="1">
        <v>1.66056126531819E-20</v>
      </c>
      <c r="R951">
        <f t="shared" si="230"/>
        <v>261.2533097969993</v>
      </c>
      <c r="S951" s="1">
        <f t="shared" si="231"/>
        <v>1.6605612653181901E-21</v>
      </c>
      <c r="U951">
        <v>38277.027027026998</v>
      </c>
      <c r="V951" s="1">
        <v>6.3098778251395799E-32</v>
      </c>
      <c r="W951">
        <f t="shared" si="232"/>
        <v>261.2533097969993</v>
      </c>
      <c r="X951" s="1">
        <f t="shared" si="233"/>
        <v>6.3098778251395807E-33</v>
      </c>
      <c r="Z951">
        <v>38277.027027026998</v>
      </c>
      <c r="AA951" s="1">
        <v>3.51550335972062E-31</v>
      </c>
      <c r="AB951">
        <f t="shared" si="234"/>
        <v>261.2533097969993</v>
      </c>
      <c r="AC951" s="1">
        <f t="shared" si="235"/>
        <v>3.5155033597206203E-32</v>
      </c>
      <c r="AE951">
        <v>38277.027027026998</v>
      </c>
      <c r="AF951" s="1">
        <v>7.0779618236053496E-25</v>
      </c>
      <c r="AG951">
        <f t="shared" si="236"/>
        <v>261.2533097969993</v>
      </c>
      <c r="AH951" s="1">
        <f t="shared" si="237"/>
        <v>7.0779618236053496E-26</v>
      </c>
      <c r="AJ951">
        <v>38277.027027026998</v>
      </c>
      <c r="AK951" s="1">
        <v>3.3879963048996297E-24</v>
      </c>
      <c r="AL951">
        <f t="shared" si="238"/>
        <v>261.2533097969993</v>
      </c>
      <c r="AM951" s="1">
        <f t="shared" si="239"/>
        <v>3.3879963048996298E-25</v>
      </c>
    </row>
    <row r="952" spans="1:39" x14ac:dyDescent="0.25">
      <c r="A952">
        <v>38310.810810810799</v>
      </c>
      <c r="B952" s="1">
        <v>5.3756187570372103E-33</v>
      </c>
      <c r="C952">
        <f t="shared" si="224"/>
        <v>261.02292768959444</v>
      </c>
      <c r="D952" s="1">
        <f t="shared" si="225"/>
        <v>5.3756187570372104E-34</v>
      </c>
      <c r="F952">
        <v>38310.810810810799</v>
      </c>
      <c r="G952" s="1">
        <v>1.84443839686349E-32</v>
      </c>
      <c r="H952">
        <f t="shared" si="226"/>
        <v>261.02292768959444</v>
      </c>
      <c r="I952" s="1">
        <f t="shared" si="227"/>
        <v>1.8444383968634901E-33</v>
      </c>
      <c r="K952">
        <v>38310.810810810799</v>
      </c>
      <c r="L952" s="1">
        <v>2.7586532046637201E-21</v>
      </c>
      <c r="M952">
        <f t="shared" si="228"/>
        <v>261.02292768959444</v>
      </c>
      <c r="N952" s="1">
        <f t="shared" si="229"/>
        <v>2.7586532046637205E-22</v>
      </c>
      <c r="P952">
        <v>38310.810810810799</v>
      </c>
      <c r="Q952" s="1">
        <v>1.34373107711039E-20</v>
      </c>
      <c r="R952">
        <f t="shared" si="230"/>
        <v>261.02292768959444</v>
      </c>
      <c r="S952" s="1">
        <f t="shared" si="231"/>
        <v>1.34373107711039E-21</v>
      </c>
      <c r="U952">
        <v>38310.810810810799</v>
      </c>
      <c r="V952" s="1">
        <v>4.3892059117391802E-32</v>
      </c>
      <c r="W952">
        <f t="shared" si="232"/>
        <v>261.02292768959444</v>
      </c>
      <c r="X952" s="1">
        <f t="shared" si="233"/>
        <v>4.3892059117391806E-33</v>
      </c>
      <c r="Z952">
        <v>38310.810810810799</v>
      </c>
      <c r="AA952" s="1">
        <v>2.4454147222546798E-31</v>
      </c>
      <c r="AB952">
        <f t="shared" si="234"/>
        <v>261.02292768959444</v>
      </c>
      <c r="AC952" s="1">
        <f t="shared" si="235"/>
        <v>2.44541472225468E-32</v>
      </c>
      <c r="AE952">
        <v>38310.810810810799</v>
      </c>
      <c r="AF952" s="1">
        <v>5.3371777137653902E-25</v>
      </c>
      <c r="AG952">
        <f t="shared" si="236"/>
        <v>261.02292768959444</v>
      </c>
      <c r="AH952" s="1">
        <f t="shared" si="237"/>
        <v>5.33717771376539E-26</v>
      </c>
      <c r="AJ952">
        <v>38310.810810810799</v>
      </c>
      <c r="AK952" s="1">
        <v>2.5547380479680399E-24</v>
      </c>
      <c r="AL952">
        <f t="shared" si="238"/>
        <v>261.02292768959444</v>
      </c>
      <c r="AM952" s="1">
        <f t="shared" si="239"/>
        <v>2.5547380479680399E-25</v>
      </c>
    </row>
    <row r="953" spans="1:39" x14ac:dyDescent="0.25">
      <c r="A953">
        <v>38344.594594594499</v>
      </c>
      <c r="B953" s="1">
        <v>3.8005623817823899E-33</v>
      </c>
      <c r="C953">
        <f t="shared" si="224"/>
        <v>260.79295154185087</v>
      </c>
      <c r="D953" s="1">
        <f t="shared" si="225"/>
        <v>3.8005623817823902E-34</v>
      </c>
      <c r="F953">
        <v>38344.594594594499</v>
      </c>
      <c r="G953" s="1">
        <v>1.3040179193246899E-32</v>
      </c>
      <c r="H953">
        <f t="shared" si="226"/>
        <v>260.79295154185087</v>
      </c>
      <c r="I953" s="1">
        <f t="shared" si="227"/>
        <v>1.30401791932469E-33</v>
      </c>
      <c r="K953">
        <v>38344.594594594499</v>
      </c>
      <c r="L953" s="1">
        <v>2.2312406418598401E-21</v>
      </c>
      <c r="M953">
        <f t="shared" si="228"/>
        <v>260.79295154185087</v>
      </c>
      <c r="N953" s="1">
        <f t="shared" si="229"/>
        <v>2.23124064185984E-22</v>
      </c>
      <c r="P953">
        <v>38344.594594594499</v>
      </c>
      <c r="Q953" s="1">
        <v>1.0868301190994701E-20</v>
      </c>
      <c r="R953">
        <f t="shared" si="230"/>
        <v>260.79295154185087</v>
      </c>
      <c r="S953" s="1">
        <f t="shared" si="231"/>
        <v>1.0868301190994701E-21</v>
      </c>
      <c r="U953">
        <v>38344.594594594499</v>
      </c>
      <c r="V953" s="1">
        <v>3.0503094073433699E-32</v>
      </c>
      <c r="W953">
        <f t="shared" si="232"/>
        <v>260.79295154185087</v>
      </c>
      <c r="X953" s="1">
        <f t="shared" si="233"/>
        <v>3.0503094073433701E-33</v>
      </c>
      <c r="Z953">
        <v>38344.594594594499</v>
      </c>
      <c r="AA953" s="1">
        <v>1.69945809837702E-31</v>
      </c>
      <c r="AB953">
        <f t="shared" si="234"/>
        <v>260.79295154185087</v>
      </c>
      <c r="AC953" s="1">
        <f t="shared" si="235"/>
        <v>1.6994580983770201E-32</v>
      </c>
      <c r="AE953">
        <v>38344.594594594499</v>
      </c>
      <c r="AF953" s="1">
        <v>4.0215936755230398E-25</v>
      </c>
      <c r="AG953">
        <f t="shared" si="236"/>
        <v>260.79295154185087</v>
      </c>
      <c r="AH953" s="1">
        <f t="shared" si="237"/>
        <v>4.02159367552304E-26</v>
      </c>
      <c r="AJ953">
        <v>38344.594594594499</v>
      </c>
      <c r="AK953" s="1">
        <v>1.9250096075736499E-24</v>
      </c>
      <c r="AL953">
        <f t="shared" si="238"/>
        <v>260.79295154185087</v>
      </c>
      <c r="AM953" s="1">
        <f t="shared" si="239"/>
        <v>1.92500960757365E-25</v>
      </c>
    </row>
    <row r="954" spans="1:39" x14ac:dyDescent="0.25">
      <c r="A954">
        <v>38378.3783783783</v>
      </c>
      <c r="B954" s="1">
        <v>2.68480905027309E-33</v>
      </c>
      <c r="C954">
        <f t="shared" si="224"/>
        <v>260.56338028169068</v>
      </c>
      <c r="D954" s="1">
        <f t="shared" si="225"/>
        <v>2.68480905027309E-34</v>
      </c>
      <c r="F954">
        <v>38378.3783783783</v>
      </c>
      <c r="G954" s="1">
        <v>9.2118975031250206E-33</v>
      </c>
      <c r="H954">
        <f t="shared" si="226"/>
        <v>260.56338028169068</v>
      </c>
      <c r="I954" s="1">
        <f t="shared" si="227"/>
        <v>9.2118975031250213E-34</v>
      </c>
      <c r="K954">
        <v>38378.3783783783</v>
      </c>
      <c r="L954" s="1">
        <v>1.8037965909761601E-21</v>
      </c>
      <c r="M954">
        <f t="shared" si="228"/>
        <v>260.56338028169068</v>
      </c>
      <c r="N954" s="1">
        <f t="shared" si="229"/>
        <v>1.8037965909761601E-22</v>
      </c>
      <c r="P954">
        <v>38378.3783783783</v>
      </c>
      <c r="Q954" s="1">
        <v>8.7862350076581096E-21</v>
      </c>
      <c r="R954">
        <f t="shared" si="230"/>
        <v>260.56338028169068</v>
      </c>
      <c r="S954" s="1">
        <f t="shared" si="231"/>
        <v>8.7862350076581104E-22</v>
      </c>
      <c r="U954">
        <v>38378.3783783783</v>
      </c>
      <c r="V954" s="1">
        <v>2.1178478982187499E-32</v>
      </c>
      <c r="W954">
        <f t="shared" si="232"/>
        <v>260.56338028169068</v>
      </c>
      <c r="X954" s="1">
        <f t="shared" si="233"/>
        <v>2.11784789821875E-33</v>
      </c>
      <c r="Z954">
        <v>38378.3783783783</v>
      </c>
      <c r="AA954" s="1">
        <v>1.17994382900759E-31</v>
      </c>
      <c r="AB954">
        <f t="shared" si="234"/>
        <v>260.56338028169068</v>
      </c>
      <c r="AC954" s="1">
        <f t="shared" si="235"/>
        <v>1.1799438290075901E-32</v>
      </c>
      <c r="AE954">
        <v>38378.3783783783</v>
      </c>
      <c r="AF954" s="1">
        <v>3.0280831175006598E-25</v>
      </c>
      <c r="AG954">
        <f t="shared" si="236"/>
        <v>260.56338028169068</v>
      </c>
      <c r="AH954" s="1">
        <f t="shared" si="237"/>
        <v>3.02808311750066E-26</v>
      </c>
      <c r="AJ954">
        <v>38378.3783783783</v>
      </c>
      <c r="AK954" s="1">
        <v>1.44944754841803E-24</v>
      </c>
      <c r="AL954">
        <f t="shared" si="238"/>
        <v>260.56338028169068</v>
      </c>
      <c r="AM954" s="1">
        <f t="shared" si="239"/>
        <v>1.4494475484180301E-25</v>
      </c>
    </row>
    <row r="955" spans="1:39" x14ac:dyDescent="0.25">
      <c r="A955">
        <v>38412.162162162102</v>
      </c>
      <c r="B955" s="1">
        <v>1.8950692031075201E-33</v>
      </c>
      <c r="C955">
        <f t="shared" si="224"/>
        <v>260.33421284080958</v>
      </c>
      <c r="D955" s="1">
        <f t="shared" si="225"/>
        <v>1.8950692031075201E-34</v>
      </c>
      <c r="F955">
        <v>38412.162162162102</v>
      </c>
      <c r="G955" s="1">
        <v>6.5022066498843099E-33</v>
      </c>
      <c r="H955">
        <f t="shared" si="226"/>
        <v>260.33421284080958</v>
      </c>
      <c r="I955" s="1">
        <f t="shared" si="227"/>
        <v>6.5022066498843106E-34</v>
      </c>
      <c r="K955">
        <v>38412.162162162102</v>
      </c>
      <c r="L955" s="1">
        <v>1.45754025282068E-21</v>
      </c>
      <c r="M955">
        <f t="shared" si="228"/>
        <v>260.33421284080958</v>
      </c>
      <c r="N955" s="1">
        <f t="shared" si="229"/>
        <v>1.4575402528206801E-22</v>
      </c>
      <c r="P955">
        <v>38412.162162162102</v>
      </c>
      <c r="Q955" s="1">
        <v>7.0996315540620302E-21</v>
      </c>
      <c r="R955">
        <f t="shared" si="230"/>
        <v>260.33421284080958</v>
      </c>
      <c r="S955" s="1">
        <f t="shared" si="231"/>
        <v>7.0996315540620302E-22</v>
      </c>
      <c r="U955">
        <v>38412.162162162102</v>
      </c>
      <c r="V955" s="1">
        <v>1.4690567463559799E-32</v>
      </c>
      <c r="W955">
        <f t="shared" si="232"/>
        <v>260.33421284080958</v>
      </c>
      <c r="X955" s="1">
        <f t="shared" si="233"/>
        <v>1.46905674635598E-33</v>
      </c>
      <c r="Z955">
        <v>38412.162162162102</v>
      </c>
      <c r="AA955" s="1">
        <v>8.1847447296976399E-32</v>
      </c>
      <c r="AB955">
        <f t="shared" si="234"/>
        <v>260.33421284080958</v>
      </c>
      <c r="AC955" s="1">
        <f t="shared" si="235"/>
        <v>8.1847447296976405E-33</v>
      </c>
      <c r="AE955">
        <v>38412.162162162102</v>
      </c>
      <c r="AF955" s="1">
        <v>2.2783501610067601E-25</v>
      </c>
      <c r="AG955">
        <f t="shared" si="236"/>
        <v>260.33421284080958</v>
      </c>
      <c r="AH955" s="1">
        <f t="shared" si="237"/>
        <v>2.2783501610067603E-26</v>
      </c>
      <c r="AJ955">
        <v>38412.162162162102</v>
      </c>
      <c r="AK955" s="1">
        <v>1.0905741114645401E-24</v>
      </c>
      <c r="AL955">
        <f t="shared" si="238"/>
        <v>260.33421284080958</v>
      </c>
      <c r="AM955" s="1">
        <f t="shared" si="239"/>
        <v>1.09057411146454E-25</v>
      </c>
    </row>
    <row r="956" spans="1:39" x14ac:dyDescent="0.25">
      <c r="A956">
        <v>38445.945945945903</v>
      </c>
      <c r="B956" s="1">
        <v>1.33654282177079E-33</v>
      </c>
      <c r="C956">
        <f t="shared" si="224"/>
        <v>260.10544815465761</v>
      </c>
      <c r="D956" s="1">
        <f t="shared" si="225"/>
        <v>1.3365428217707902E-34</v>
      </c>
      <c r="F956">
        <v>38445.945945945903</v>
      </c>
      <c r="G956" s="1">
        <v>4.5858365537905698E-33</v>
      </c>
      <c r="H956">
        <f t="shared" si="226"/>
        <v>260.10544815465761</v>
      </c>
      <c r="I956" s="1">
        <f t="shared" si="227"/>
        <v>4.5858365537905703E-34</v>
      </c>
      <c r="K956">
        <v>38445.945945945903</v>
      </c>
      <c r="L956" s="1">
        <v>1.17718684163798E-21</v>
      </c>
      <c r="M956">
        <f t="shared" si="228"/>
        <v>260.10544815465761</v>
      </c>
      <c r="N956" s="1">
        <f t="shared" si="229"/>
        <v>1.1771868416379799E-22</v>
      </c>
      <c r="P956">
        <v>38445.945945945903</v>
      </c>
      <c r="Q956" s="1">
        <v>5.7340391318495498E-21</v>
      </c>
      <c r="R956">
        <f t="shared" si="230"/>
        <v>260.10544815465761</v>
      </c>
      <c r="S956" s="1">
        <f t="shared" si="231"/>
        <v>5.7340391318495499E-22</v>
      </c>
      <c r="U956">
        <v>38445.945945945903</v>
      </c>
      <c r="V956" s="1">
        <v>1.01806454044984E-32</v>
      </c>
      <c r="W956">
        <f t="shared" si="232"/>
        <v>260.10544815465761</v>
      </c>
      <c r="X956" s="1">
        <f t="shared" si="233"/>
        <v>1.0180645404498401E-33</v>
      </c>
      <c r="Z956">
        <v>38445.945945945903</v>
      </c>
      <c r="AA956" s="1">
        <v>5.6720738682205695E-32</v>
      </c>
      <c r="AB956">
        <f t="shared" si="234"/>
        <v>260.10544815465761</v>
      </c>
      <c r="AC956" s="1">
        <f t="shared" si="235"/>
        <v>5.6720738682205699E-33</v>
      </c>
      <c r="AE956">
        <v>38445.945945945903</v>
      </c>
      <c r="AF956" s="1">
        <v>1.7129955277639801E-25</v>
      </c>
      <c r="AG956">
        <f t="shared" si="236"/>
        <v>260.10544815465761</v>
      </c>
      <c r="AH956" s="1">
        <f t="shared" si="237"/>
        <v>1.7129955277639803E-26</v>
      </c>
      <c r="AJ956">
        <v>38445.945945945903</v>
      </c>
      <c r="AK956" s="1">
        <v>8.1995674221053299E-25</v>
      </c>
      <c r="AL956">
        <f t="shared" si="238"/>
        <v>260.10544815465761</v>
      </c>
      <c r="AM956" s="1">
        <f t="shared" si="239"/>
        <v>8.1995674221053303E-26</v>
      </c>
    </row>
    <row r="957" spans="1:39" x14ac:dyDescent="0.25">
      <c r="A957">
        <v>38479.729729729697</v>
      </c>
      <c r="B957" s="1">
        <v>9.4186100081942806E-34</v>
      </c>
      <c r="C957">
        <f t="shared" si="224"/>
        <v>259.87708516242338</v>
      </c>
      <c r="D957" s="1">
        <f t="shared" si="225"/>
        <v>9.4186100081942808E-35</v>
      </c>
      <c r="F957">
        <v>38479.729729729697</v>
      </c>
      <c r="G957" s="1">
        <v>3.2316365295538503E-33</v>
      </c>
      <c r="H957">
        <f t="shared" si="226"/>
        <v>259.87708516242338</v>
      </c>
      <c r="I957" s="1">
        <f t="shared" si="227"/>
        <v>3.2316365295538505E-34</v>
      </c>
      <c r="K957">
        <v>38479.729729729697</v>
      </c>
      <c r="L957" s="1">
        <v>9.5030296948409093E-22</v>
      </c>
      <c r="M957">
        <f t="shared" si="228"/>
        <v>259.87708516242338</v>
      </c>
      <c r="N957" s="1">
        <f t="shared" si="229"/>
        <v>9.50302969484091E-23</v>
      </c>
      <c r="P957">
        <v>38479.729729729697</v>
      </c>
      <c r="Q957" s="1">
        <v>4.6288951094225004E-21</v>
      </c>
      <c r="R957">
        <f t="shared" si="230"/>
        <v>259.87708516242338</v>
      </c>
      <c r="S957" s="1">
        <f t="shared" si="231"/>
        <v>4.6288951094225002E-22</v>
      </c>
      <c r="U957">
        <v>38479.729729729697</v>
      </c>
      <c r="V957" s="1">
        <v>7.0486343779518095E-33</v>
      </c>
      <c r="W957">
        <f t="shared" si="232"/>
        <v>259.87708516242338</v>
      </c>
      <c r="X957" s="1">
        <f t="shared" si="233"/>
        <v>7.0486343779518095E-34</v>
      </c>
      <c r="Z957">
        <v>38479.729729729697</v>
      </c>
      <c r="AA957" s="1">
        <v>3.9270962962874297E-32</v>
      </c>
      <c r="AB957">
        <f t="shared" si="234"/>
        <v>259.87708516242338</v>
      </c>
      <c r="AC957" s="1">
        <f t="shared" si="235"/>
        <v>3.9270962962874303E-33</v>
      </c>
      <c r="AE957">
        <v>38479.729729729697</v>
      </c>
      <c r="AF957" s="1">
        <v>1.2869896778322699E-25</v>
      </c>
      <c r="AG957">
        <f t="shared" si="236"/>
        <v>259.87708516242338</v>
      </c>
      <c r="AH957" s="1">
        <f t="shared" si="237"/>
        <v>1.2869896778322699E-26</v>
      </c>
      <c r="AJ957">
        <v>38479.729729729697</v>
      </c>
      <c r="AK957" s="1">
        <v>6.1604122508796802E-25</v>
      </c>
      <c r="AL957">
        <f t="shared" si="238"/>
        <v>259.87708516242338</v>
      </c>
      <c r="AM957" s="1">
        <f t="shared" si="239"/>
        <v>6.1604122508796809E-26</v>
      </c>
    </row>
    <row r="958" spans="1:39" x14ac:dyDescent="0.25">
      <c r="A958">
        <v>38513.513513513499</v>
      </c>
      <c r="B958" s="1">
        <v>6.6318834399146796E-34</v>
      </c>
      <c r="C958">
        <f t="shared" si="224"/>
        <v>259.64912280701765</v>
      </c>
      <c r="D958" s="1">
        <f t="shared" si="225"/>
        <v>6.6318834399146805E-35</v>
      </c>
      <c r="F958">
        <v>38513.513513513499</v>
      </c>
      <c r="G958" s="1">
        <v>2.2754776729820699E-33</v>
      </c>
      <c r="H958">
        <f t="shared" si="226"/>
        <v>259.64912280701765</v>
      </c>
      <c r="I958" s="1">
        <f t="shared" si="227"/>
        <v>2.27547767298207E-34</v>
      </c>
      <c r="K958">
        <v>38513.513513513499</v>
      </c>
      <c r="L958" s="1">
        <v>7.6677972264445399E-22</v>
      </c>
      <c r="M958">
        <f t="shared" si="228"/>
        <v>259.64912280701765</v>
      </c>
      <c r="N958" s="1">
        <f t="shared" si="229"/>
        <v>7.6677972264445399E-23</v>
      </c>
      <c r="P958">
        <v>38513.513513513499</v>
      </c>
      <c r="Q958" s="1">
        <v>3.7349592941713699E-21</v>
      </c>
      <c r="R958">
        <f t="shared" si="230"/>
        <v>259.64912280701765</v>
      </c>
      <c r="S958" s="1">
        <f t="shared" si="231"/>
        <v>3.7349592941713702E-22</v>
      </c>
      <c r="U958">
        <v>38513.513513513499</v>
      </c>
      <c r="V958" s="1">
        <v>4.8755946279296097E-33</v>
      </c>
      <c r="W958">
        <f t="shared" si="232"/>
        <v>259.64912280701765</v>
      </c>
      <c r="X958" s="1">
        <f t="shared" si="233"/>
        <v>4.8755946279296104E-34</v>
      </c>
      <c r="Z958">
        <v>38513.513513513499</v>
      </c>
      <c r="AA958" s="1">
        <v>2.7164027212750701E-32</v>
      </c>
      <c r="AB958">
        <f t="shared" si="234"/>
        <v>259.64912280701765</v>
      </c>
      <c r="AC958" s="1">
        <f t="shared" si="235"/>
        <v>2.7164027212750703E-33</v>
      </c>
      <c r="AE958">
        <v>38513.513513513499</v>
      </c>
      <c r="AF958" s="1">
        <v>9.6622211977898995E-26</v>
      </c>
      <c r="AG958">
        <f t="shared" si="236"/>
        <v>259.64912280701765</v>
      </c>
      <c r="AH958" s="1">
        <f t="shared" si="237"/>
        <v>9.6622211977899001E-27</v>
      </c>
      <c r="AJ958">
        <v>38513.513513513499</v>
      </c>
      <c r="AK958" s="1">
        <v>4.6249994745747798E-25</v>
      </c>
      <c r="AL958">
        <f t="shared" si="238"/>
        <v>259.64912280701765</v>
      </c>
      <c r="AM958" s="1">
        <f t="shared" si="239"/>
        <v>4.6249994745747801E-26</v>
      </c>
    </row>
    <row r="959" spans="1:39" x14ac:dyDescent="0.25">
      <c r="A959">
        <v>38547.297297297198</v>
      </c>
      <c r="B959" s="1">
        <v>4.6658748687947097E-34</v>
      </c>
      <c r="C959">
        <f t="shared" si="224"/>
        <v>259.42156003505761</v>
      </c>
      <c r="D959" s="1">
        <f t="shared" si="225"/>
        <v>4.66587486879471E-35</v>
      </c>
      <c r="F959">
        <v>38547.297297297198</v>
      </c>
      <c r="G959" s="1">
        <v>1.6009168715135099E-33</v>
      </c>
      <c r="H959">
        <f t="shared" si="226"/>
        <v>259.42156003505761</v>
      </c>
      <c r="I959" s="1">
        <f t="shared" si="227"/>
        <v>1.60091687151351E-34</v>
      </c>
      <c r="K959">
        <v>38547.297297297198</v>
      </c>
      <c r="L959" s="1">
        <v>6.1840216096522202E-22</v>
      </c>
      <c r="M959">
        <f t="shared" si="228"/>
        <v>259.42156003505761</v>
      </c>
      <c r="N959" s="1">
        <f t="shared" si="229"/>
        <v>6.1840216096522199E-23</v>
      </c>
      <c r="P959">
        <v>38547.297297297198</v>
      </c>
      <c r="Q959" s="1">
        <v>3.0122169776047901E-21</v>
      </c>
      <c r="R959">
        <f t="shared" si="230"/>
        <v>259.42156003505761</v>
      </c>
      <c r="S959" s="1">
        <f t="shared" si="231"/>
        <v>3.0122169776047905E-22</v>
      </c>
      <c r="U959">
        <v>38547.297297297198</v>
      </c>
      <c r="V959" s="1">
        <v>3.3693267463423799E-33</v>
      </c>
      <c r="W959">
        <f t="shared" si="232"/>
        <v>259.42156003505761</v>
      </c>
      <c r="X959" s="1">
        <f t="shared" si="233"/>
        <v>3.3693267463423802E-34</v>
      </c>
      <c r="Z959">
        <v>38547.297297297198</v>
      </c>
      <c r="AA959" s="1">
        <v>1.8771963301050399E-32</v>
      </c>
      <c r="AB959">
        <f t="shared" si="234"/>
        <v>259.42156003505761</v>
      </c>
      <c r="AC959" s="1">
        <f t="shared" si="235"/>
        <v>1.8771963301050399E-33</v>
      </c>
      <c r="AE959">
        <v>38547.297297297198</v>
      </c>
      <c r="AF959" s="1">
        <v>7.2487306892666104E-26</v>
      </c>
      <c r="AG959">
        <f t="shared" si="236"/>
        <v>259.42156003505761</v>
      </c>
      <c r="AH959" s="1">
        <f t="shared" si="237"/>
        <v>7.2487306892666104E-27</v>
      </c>
      <c r="AJ959">
        <v>38547.297297297198</v>
      </c>
      <c r="AK959" s="1">
        <v>3.4697379559951098E-25</v>
      </c>
      <c r="AL959">
        <f t="shared" si="238"/>
        <v>259.42156003505761</v>
      </c>
      <c r="AM959" s="1">
        <f t="shared" si="239"/>
        <v>3.4697379559951103E-26</v>
      </c>
    </row>
    <row r="960" spans="1:39" x14ac:dyDescent="0.25">
      <c r="A960">
        <v>38581.081081081</v>
      </c>
      <c r="B960" s="1">
        <v>3.2800119316892801E-34</v>
      </c>
      <c r="C960">
        <f t="shared" si="224"/>
        <v>259.1943957968482</v>
      </c>
      <c r="D960" s="1">
        <f t="shared" si="225"/>
        <v>3.2800119316892806E-35</v>
      </c>
      <c r="F960">
        <v>38581.081081081</v>
      </c>
      <c r="G960" s="1">
        <v>1.12541090103504E-33</v>
      </c>
      <c r="H960">
        <f t="shared" si="226"/>
        <v>259.1943957968482</v>
      </c>
      <c r="I960" s="1">
        <f t="shared" si="227"/>
        <v>1.1254109010350401E-34</v>
      </c>
      <c r="K960">
        <v>38581.081081081</v>
      </c>
      <c r="L960" s="1">
        <v>4.9849777402612103E-22</v>
      </c>
      <c r="M960">
        <f t="shared" si="228"/>
        <v>259.1943957968482</v>
      </c>
      <c r="N960" s="1">
        <f t="shared" si="229"/>
        <v>4.9849777402612108E-23</v>
      </c>
      <c r="P960">
        <v>38581.081081081</v>
      </c>
      <c r="Q960" s="1">
        <v>2.42816657670788E-21</v>
      </c>
      <c r="R960">
        <f t="shared" si="230"/>
        <v>259.1943957968482</v>
      </c>
      <c r="S960" s="1">
        <f t="shared" si="231"/>
        <v>2.4281665767078801E-22</v>
      </c>
      <c r="U960">
        <v>38581.081081081</v>
      </c>
      <c r="V960" s="1">
        <v>2.3262243777410402E-33</v>
      </c>
      <c r="W960">
        <f t="shared" si="232"/>
        <v>259.1943957968482</v>
      </c>
      <c r="X960" s="1">
        <f t="shared" si="233"/>
        <v>2.3262243777410403E-34</v>
      </c>
      <c r="Z960">
        <v>38581.081081081</v>
      </c>
      <c r="AA960" s="1">
        <v>1.2960392961700101E-32</v>
      </c>
      <c r="AB960">
        <f t="shared" si="234"/>
        <v>259.1943957968482</v>
      </c>
      <c r="AC960" s="1">
        <f t="shared" si="235"/>
        <v>1.2960392961700103E-33</v>
      </c>
      <c r="AE960">
        <v>38581.081081081</v>
      </c>
      <c r="AF960" s="1">
        <v>5.4341300940782497E-26</v>
      </c>
      <c r="AG960">
        <f t="shared" si="236"/>
        <v>259.1943957968482</v>
      </c>
      <c r="AH960" s="1">
        <f t="shared" si="237"/>
        <v>5.4341300940782503E-27</v>
      </c>
      <c r="AJ960">
        <v>38581.081081081</v>
      </c>
      <c r="AK960" s="1">
        <v>2.6011460838457901E-25</v>
      </c>
      <c r="AL960">
        <f t="shared" si="238"/>
        <v>259.1943957968482</v>
      </c>
      <c r="AM960" s="1">
        <f t="shared" si="239"/>
        <v>2.6011460838457903E-26</v>
      </c>
    </row>
    <row r="961" spans="1:39" x14ac:dyDescent="0.25">
      <c r="A961">
        <v>38614.864864864801</v>
      </c>
      <c r="B961" s="1">
        <v>2.3039014208662599E-34</v>
      </c>
      <c r="C961">
        <f t="shared" si="224"/>
        <v>258.96762904636961</v>
      </c>
      <c r="D961" s="1">
        <f t="shared" si="225"/>
        <v>2.3039014208662601E-35</v>
      </c>
      <c r="F961">
        <v>38614.864864864801</v>
      </c>
      <c r="G961" s="1">
        <v>7.9049583597631603E-34</v>
      </c>
      <c r="H961">
        <f t="shared" si="226"/>
        <v>258.96762904636961</v>
      </c>
      <c r="I961" s="1">
        <f t="shared" si="227"/>
        <v>7.9049583597631612E-35</v>
      </c>
      <c r="K961">
        <v>38614.864864864801</v>
      </c>
      <c r="L961" s="1">
        <v>4.0164955861999601E-22</v>
      </c>
      <c r="M961">
        <f t="shared" si="228"/>
        <v>258.96762904636961</v>
      </c>
      <c r="N961" s="1">
        <f t="shared" si="229"/>
        <v>4.0164955861999606E-23</v>
      </c>
      <c r="P961">
        <v>38614.864864864801</v>
      </c>
      <c r="Q961" s="1">
        <v>1.9564220436006201E-21</v>
      </c>
      <c r="R961">
        <f t="shared" si="230"/>
        <v>258.96762904636961</v>
      </c>
      <c r="S961" s="1">
        <f t="shared" si="231"/>
        <v>1.9564220436006201E-22</v>
      </c>
      <c r="U961">
        <v>38614.864864864801</v>
      </c>
      <c r="V961" s="1">
        <v>1.6045490925354999E-33</v>
      </c>
      <c r="W961">
        <f t="shared" si="232"/>
        <v>258.96762904636961</v>
      </c>
      <c r="X961" s="1">
        <f t="shared" si="233"/>
        <v>1.6045490925354999E-34</v>
      </c>
      <c r="Z961">
        <v>38614.864864864801</v>
      </c>
      <c r="AA961" s="1">
        <v>8.9396306584120796E-33</v>
      </c>
      <c r="AB961">
        <f t="shared" si="234"/>
        <v>258.96762904636961</v>
      </c>
      <c r="AC961" s="1">
        <f t="shared" si="235"/>
        <v>8.9396306584120799E-34</v>
      </c>
      <c r="AE961">
        <v>38614.864864864801</v>
      </c>
      <c r="AF961" s="1">
        <v>4.0708132095816001E-26</v>
      </c>
      <c r="AG961">
        <f t="shared" si="236"/>
        <v>258.96762904636961</v>
      </c>
      <c r="AH961" s="1">
        <f t="shared" si="237"/>
        <v>4.0708132095816001E-27</v>
      </c>
      <c r="AJ961">
        <v>38614.864864864801</v>
      </c>
      <c r="AK961" s="1">
        <v>1.94856944071136E-25</v>
      </c>
      <c r="AL961">
        <f t="shared" si="238"/>
        <v>258.96762904636961</v>
      </c>
      <c r="AM961" s="1">
        <f t="shared" si="239"/>
        <v>1.9485694407113601E-26</v>
      </c>
    </row>
    <row r="962" spans="1:39" x14ac:dyDescent="0.25">
      <c r="A962">
        <v>38648.648648648603</v>
      </c>
      <c r="B962" s="1">
        <v>1.61695708893549E-34</v>
      </c>
      <c r="C962">
        <f t="shared" si="224"/>
        <v>258.74125874125906</v>
      </c>
      <c r="D962" s="1">
        <f t="shared" si="225"/>
        <v>1.6169570889354902E-35</v>
      </c>
      <c r="F962">
        <v>38648.648648648603</v>
      </c>
      <c r="G962" s="1">
        <v>5.54797108148533E-34</v>
      </c>
      <c r="H962">
        <f t="shared" si="226"/>
        <v>258.74125874125906</v>
      </c>
      <c r="I962" s="1">
        <f t="shared" si="227"/>
        <v>5.5479710814853306E-35</v>
      </c>
      <c r="K962">
        <v>38648.648648648603</v>
      </c>
      <c r="L962" s="1">
        <v>3.2346195758051101E-22</v>
      </c>
      <c r="M962">
        <f t="shared" si="228"/>
        <v>258.74125874125906</v>
      </c>
      <c r="N962" s="1">
        <f t="shared" si="229"/>
        <v>3.2346195758051101E-23</v>
      </c>
      <c r="P962">
        <v>38648.648648648603</v>
      </c>
      <c r="Q962" s="1">
        <v>1.57557276111797E-21</v>
      </c>
      <c r="R962">
        <f t="shared" si="230"/>
        <v>258.74125874125906</v>
      </c>
      <c r="S962" s="1">
        <f t="shared" si="231"/>
        <v>1.57557276111797E-22</v>
      </c>
      <c r="U962">
        <v>38648.648648648603</v>
      </c>
      <c r="V962" s="1">
        <v>1.10572556122928E-33</v>
      </c>
      <c r="W962">
        <f t="shared" si="232"/>
        <v>258.74125874125906</v>
      </c>
      <c r="X962" s="1">
        <f t="shared" si="233"/>
        <v>1.1057255612292801E-34</v>
      </c>
      <c r="Z962">
        <v>38648.648648648603</v>
      </c>
      <c r="AA962" s="1">
        <v>6.1604709839917498E-33</v>
      </c>
      <c r="AB962">
        <f t="shared" si="234"/>
        <v>258.74125874125906</v>
      </c>
      <c r="AC962" s="1">
        <f t="shared" si="235"/>
        <v>6.16047098399175E-34</v>
      </c>
      <c r="AE962">
        <v>38648.648648648603</v>
      </c>
      <c r="AF962" s="1">
        <v>3.0473012950533101E-26</v>
      </c>
      <c r="AG962">
        <f t="shared" si="236"/>
        <v>258.74125874125906</v>
      </c>
      <c r="AH962" s="1">
        <f t="shared" si="237"/>
        <v>3.0473012950533101E-27</v>
      </c>
      <c r="AJ962">
        <v>38648.648648648603</v>
      </c>
      <c r="AK962" s="1">
        <v>1.45864668175019E-25</v>
      </c>
      <c r="AL962">
        <f t="shared" si="238"/>
        <v>258.74125874125906</v>
      </c>
      <c r="AM962" s="1">
        <f t="shared" si="239"/>
        <v>1.4586466817501901E-26</v>
      </c>
    </row>
    <row r="963" spans="1:39" x14ac:dyDescent="0.25">
      <c r="A963">
        <v>38682.432432432397</v>
      </c>
      <c r="B963" s="1">
        <v>1.13391168258652E-34</v>
      </c>
      <c r="C963">
        <f t="shared" si="224"/>
        <v>258.51528384279499</v>
      </c>
      <c r="D963" s="1">
        <f t="shared" si="225"/>
        <v>1.1339116825865202E-35</v>
      </c>
      <c r="F963">
        <v>38682.432432432397</v>
      </c>
      <c r="G963" s="1">
        <v>3.8905851410626698E-34</v>
      </c>
      <c r="H963">
        <f t="shared" si="226"/>
        <v>258.51528384279499</v>
      </c>
      <c r="I963" s="1">
        <f t="shared" si="227"/>
        <v>3.8905851410626701E-35</v>
      </c>
      <c r="K963">
        <v>38682.432432432397</v>
      </c>
      <c r="L963" s="1">
        <v>2.60370017872465E-22</v>
      </c>
      <c r="M963">
        <f t="shared" si="228"/>
        <v>258.51528384279499</v>
      </c>
      <c r="N963" s="1">
        <f t="shared" si="229"/>
        <v>2.60370017872465E-23</v>
      </c>
      <c r="P963">
        <v>38682.432432432397</v>
      </c>
      <c r="Q963" s="1">
        <v>1.2682539580239399E-21</v>
      </c>
      <c r="R963">
        <f t="shared" si="230"/>
        <v>258.51528384279499</v>
      </c>
      <c r="S963" s="1">
        <f t="shared" si="231"/>
        <v>1.2682539580239399E-22</v>
      </c>
      <c r="U963">
        <v>38682.432432432397</v>
      </c>
      <c r="V963" s="1">
        <v>7.6126282624914101E-34</v>
      </c>
      <c r="W963">
        <f t="shared" si="232"/>
        <v>258.51528384279499</v>
      </c>
      <c r="X963" s="1">
        <f t="shared" si="233"/>
        <v>7.6126282624914106E-35</v>
      </c>
      <c r="Z963">
        <v>38682.432432432397</v>
      </c>
      <c r="AA963" s="1">
        <v>4.2413214605309302E-33</v>
      </c>
      <c r="AB963">
        <f t="shared" si="234"/>
        <v>258.51528384279499</v>
      </c>
      <c r="AC963" s="1">
        <f t="shared" si="235"/>
        <v>4.2413214605309304E-34</v>
      </c>
      <c r="AE963">
        <v>38682.432432432397</v>
      </c>
      <c r="AF963" s="1">
        <v>2.27946377414048E-26</v>
      </c>
      <c r="AG963">
        <f t="shared" si="236"/>
        <v>258.51528384279499</v>
      </c>
      <c r="AH963" s="1">
        <f t="shared" si="237"/>
        <v>2.2794637741404803E-27</v>
      </c>
      <c r="AJ963">
        <v>38682.432432432397</v>
      </c>
      <c r="AK963" s="1">
        <v>1.0911071628253999E-25</v>
      </c>
      <c r="AL963">
        <f t="shared" si="238"/>
        <v>258.51528384279499</v>
      </c>
      <c r="AM963" s="1">
        <f t="shared" si="239"/>
        <v>1.0911071628254E-26</v>
      </c>
    </row>
    <row r="964" spans="1:39" x14ac:dyDescent="0.25">
      <c r="A964">
        <v>38716.216216216199</v>
      </c>
      <c r="B964" s="1">
        <v>7.9452231253029301E-35</v>
      </c>
      <c r="C964">
        <f t="shared" ref="C964:C1002" si="240">C$1/A964</f>
        <v>258.28970331588147</v>
      </c>
      <c r="D964" s="1">
        <f t="shared" ref="D964:D1002" si="241">B964*D$1</f>
        <v>7.9452231253029301E-36</v>
      </c>
      <c r="F964">
        <v>38716.216216216199</v>
      </c>
      <c r="G964" s="1">
        <v>2.7261000577417001E-34</v>
      </c>
      <c r="H964">
        <f t="shared" ref="H964:H1002" si="242">H$1/F964</f>
        <v>258.28970331588147</v>
      </c>
      <c r="I964" s="1">
        <f t="shared" ref="I964:I1002" si="243">G964*I$1</f>
        <v>2.7261000577417004E-35</v>
      </c>
      <c r="K964">
        <v>38716.216216216199</v>
      </c>
      <c r="L964" s="1">
        <v>2.0948386644280199E-22</v>
      </c>
      <c r="M964">
        <f t="shared" ref="M964:M1002" si="244">M$1/K964</f>
        <v>258.28970331588147</v>
      </c>
      <c r="N964" s="1">
        <f t="shared" ref="N964:N1002" si="245">L964*N$1</f>
        <v>2.09483866442802E-23</v>
      </c>
      <c r="P964">
        <v>38716.216216216199</v>
      </c>
      <c r="Q964" s="1">
        <v>1.02038915589881E-21</v>
      </c>
      <c r="R964">
        <f t="shared" ref="R964:R1002" si="246">R$1/P964</f>
        <v>258.28970331588147</v>
      </c>
      <c r="S964" s="1">
        <f t="shared" ref="S964:S1002" si="247">Q964*S$1</f>
        <v>1.02038915589881E-22</v>
      </c>
      <c r="U964">
        <v>38716.216216216199</v>
      </c>
      <c r="V964" s="1">
        <v>5.23618316558608E-34</v>
      </c>
      <c r="W964">
        <f t="shared" ref="W964:W1002" si="248">W$1/U964</f>
        <v>258.28970331588147</v>
      </c>
      <c r="X964" s="1">
        <f t="shared" ref="X964:X1002" si="249">V964*X$1</f>
        <v>5.2361831655860806E-35</v>
      </c>
      <c r="Z964">
        <v>38716.216216216199</v>
      </c>
      <c r="AA964" s="1">
        <v>2.9173020493979599E-33</v>
      </c>
      <c r="AB964">
        <f t="shared" ref="AB964:AB1002" si="250">AB$1/Z964</f>
        <v>258.28970331588147</v>
      </c>
      <c r="AC964" s="1">
        <f t="shared" ref="AC964:AC1002" si="251">AA964*AC$1</f>
        <v>2.9173020493979602E-34</v>
      </c>
      <c r="AE964">
        <v>38716.216216216199</v>
      </c>
      <c r="AF964" s="1">
        <v>1.70385671587798E-26</v>
      </c>
      <c r="AG964">
        <f t="shared" ref="AG964:AG1002" si="252">AG$1/AE964</f>
        <v>258.28970331588147</v>
      </c>
      <c r="AH964" s="1">
        <f t="shared" ref="AH964:AH1002" si="253">AF964*AH$1</f>
        <v>1.7038567158779802E-27</v>
      </c>
      <c r="AJ964">
        <v>38716.216216216199</v>
      </c>
      <c r="AK964" s="1">
        <v>8.1558228220742197E-26</v>
      </c>
      <c r="AL964">
        <f t="shared" ref="AL964:AL1002" si="254">AL$1/AJ964</f>
        <v>258.28970331588147</v>
      </c>
      <c r="AM964" s="1">
        <f t="shared" ref="AM964:AM1002" si="255">AK964*AM$1</f>
        <v>8.1558228220742203E-27</v>
      </c>
    </row>
    <row r="965" spans="1:39" x14ac:dyDescent="0.25">
      <c r="A965">
        <v>38750</v>
      </c>
      <c r="B965" s="1">
        <v>5.5626162376584097E-35</v>
      </c>
      <c r="C965">
        <f t="shared" si="240"/>
        <v>258.06451612903226</v>
      </c>
      <c r="D965" s="1">
        <f t="shared" si="241"/>
        <v>5.5626162376584101E-36</v>
      </c>
      <c r="F965">
        <v>38750</v>
      </c>
      <c r="G965" s="1">
        <v>1.90859944491456E-34</v>
      </c>
      <c r="H965">
        <f t="shared" si="242"/>
        <v>258.06451612903226</v>
      </c>
      <c r="I965" s="1">
        <f t="shared" si="243"/>
        <v>1.9085994449145601E-35</v>
      </c>
      <c r="K965">
        <v>38750</v>
      </c>
      <c r="L965" s="1">
        <v>1.68462032081079E-22</v>
      </c>
      <c r="M965">
        <f t="shared" si="244"/>
        <v>258.06451612903226</v>
      </c>
      <c r="N965" s="1">
        <f t="shared" si="245"/>
        <v>1.6846203208107903E-23</v>
      </c>
      <c r="P965">
        <v>38750</v>
      </c>
      <c r="Q965" s="1">
        <v>8.2057312400783998E-22</v>
      </c>
      <c r="R965">
        <f t="shared" si="246"/>
        <v>258.06451612903226</v>
      </c>
      <c r="S965" s="1">
        <f t="shared" si="247"/>
        <v>8.2057312400784003E-23</v>
      </c>
      <c r="U965">
        <v>38750</v>
      </c>
      <c r="V965" s="1">
        <v>3.5982221336675201E-34</v>
      </c>
      <c r="W965">
        <f t="shared" si="248"/>
        <v>258.06451612903226</v>
      </c>
      <c r="X965" s="1">
        <f t="shared" si="249"/>
        <v>3.5982221336675202E-35</v>
      </c>
      <c r="Z965">
        <v>38750</v>
      </c>
      <c r="AA965" s="1">
        <v>2.00472376018618E-33</v>
      </c>
      <c r="AB965">
        <f t="shared" si="250"/>
        <v>258.06451612903226</v>
      </c>
      <c r="AC965" s="1">
        <f t="shared" si="251"/>
        <v>2.0047237601861803E-34</v>
      </c>
      <c r="AE965">
        <v>38750</v>
      </c>
      <c r="AF965" s="1">
        <v>1.27267210003062E-26</v>
      </c>
      <c r="AG965">
        <f t="shared" si="252"/>
        <v>258.06451612903226</v>
      </c>
      <c r="AH965" s="1">
        <f t="shared" si="253"/>
        <v>1.2726721000306201E-27</v>
      </c>
      <c r="AJ965">
        <v>38750</v>
      </c>
      <c r="AK965" s="1">
        <v>6.0918785375085403E-26</v>
      </c>
      <c r="AL965">
        <f t="shared" si="254"/>
        <v>258.06451612903226</v>
      </c>
      <c r="AM965" s="1">
        <f t="shared" si="255"/>
        <v>6.0918785375085407E-27</v>
      </c>
    </row>
    <row r="966" spans="1:39" x14ac:dyDescent="0.25">
      <c r="A966">
        <v>38783.7837837837</v>
      </c>
      <c r="B966" s="1">
        <v>3.8913315341082898E-35</v>
      </c>
      <c r="C966">
        <f t="shared" si="240"/>
        <v>257.83972125435594</v>
      </c>
      <c r="D966" s="1">
        <f t="shared" si="241"/>
        <v>3.8913315341082903E-36</v>
      </c>
      <c r="F966">
        <v>38783.7837837837</v>
      </c>
      <c r="G966" s="1">
        <v>1.3351618894177001E-34</v>
      </c>
      <c r="H966">
        <f t="shared" si="242"/>
        <v>257.83972125435594</v>
      </c>
      <c r="I966" s="1">
        <f t="shared" si="243"/>
        <v>1.3351618894177001E-35</v>
      </c>
      <c r="K966">
        <v>38783.7837837837</v>
      </c>
      <c r="L966" s="1">
        <v>1.35408315342112E-22</v>
      </c>
      <c r="M966">
        <f t="shared" si="244"/>
        <v>257.83972125435594</v>
      </c>
      <c r="N966" s="1">
        <f t="shared" si="245"/>
        <v>1.3540831534211201E-23</v>
      </c>
      <c r="P966">
        <v>38783.7837837837</v>
      </c>
      <c r="Q966" s="1">
        <v>6.5956953602125704E-22</v>
      </c>
      <c r="R966">
        <f t="shared" si="246"/>
        <v>257.83972125435594</v>
      </c>
      <c r="S966" s="1">
        <f t="shared" si="247"/>
        <v>6.5956953602125714E-23</v>
      </c>
      <c r="U966">
        <v>38783.7837837837</v>
      </c>
      <c r="V966" s="1">
        <v>2.4703247229186801E-34</v>
      </c>
      <c r="W966">
        <f t="shared" si="248"/>
        <v>257.83972125435594</v>
      </c>
      <c r="X966" s="1">
        <f t="shared" si="249"/>
        <v>2.4703247229186802E-35</v>
      </c>
      <c r="Z966">
        <v>38783.7837837837</v>
      </c>
      <c r="AA966" s="1">
        <v>1.37632377419755E-33</v>
      </c>
      <c r="AB966">
        <f t="shared" si="250"/>
        <v>257.83972125435594</v>
      </c>
      <c r="AC966" s="1">
        <f t="shared" si="251"/>
        <v>1.3763237741975502E-34</v>
      </c>
      <c r="AE966">
        <v>38783.7837837837</v>
      </c>
      <c r="AF966" s="1">
        <v>9.4991129958210401E-27</v>
      </c>
      <c r="AG966">
        <f t="shared" si="252"/>
        <v>257.83972125435594</v>
      </c>
      <c r="AH966" s="1">
        <f t="shared" si="253"/>
        <v>9.4991129958210409E-28</v>
      </c>
      <c r="AJ966">
        <v>38783.7837837837</v>
      </c>
      <c r="AK966" s="1">
        <v>4.5469247407260702E-26</v>
      </c>
      <c r="AL966">
        <f t="shared" si="254"/>
        <v>257.83972125435594</v>
      </c>
      <c r="AM966" s="1">
        <f t="shared" si="255"/>
        <v>4.5469247407260702E-27</v>
      </c>
    </row>
    <row r="967" spans="1:39" x14ac:dyDescent="0.25">
      <c r="A967">
        <v>38817.567567567501</v>
      </c>
      <c r="B967" s="1">
        <v>2.7199661592444798E-35</v>
      </c>
      <c r="C967">
        <f t="shared" si="240"/>
        <v>257.61531766753745</v>
      </c>
      <c r="D967" s="1">
        <f t="shared" si="241"/>
        <v>2.7199661592444801E-36</v>
      </c>
      <c r="F967">
        <v>38817.567567567501</v>
      </c>
      <c r="G967" s="1">
        <v>9.3325257035989699E-35</v>
      </c>
      <c r="H967">
        <f t="shared" si="242"/>
        <v>257.61531766753745</v>
      </c>
      <c r="I967" s="1">
        <f t="shared" si="243"/>
        <v>9.3325257035989709E-36</v>
      </c>
      <c r="K967">
        <v>38817.567567567501</v>
      </c>
      <c r="L967" s="1">
        <v>1.08787871749867E-22</v>
      </c>
      <c r="M967">
        <f t="shared" si="244"/>
        <v>257.61531766753745</v>
      </c>
      <c r="N967" s="1">
        <f t="shared" si="245"/>
        <v>1.08787871749867E-23</v>
      </c>
      <c r="P967">
        <v>38817.567567567501</v>
      </c>
      <c r="Q967" s="1">
        <v>5.2990221400741702E-22</v>
      </c>
      <c r="R967">
        <f t="shared" si="246"/>
        <v>257.61531766753745</v>
      </c>
      <c r="S967" s="1">
        <f t="shared" si="247"/>
        <v>5.2990221400741709E-23</v>
      </c>
      <c r="U967">
        <v>38817.567567567501</v>
      </c>
      <c r="V967" s="1">
        <v>1.6943887232762799E-34</v>
      </c>
      <c r="W967">
        <f t="shared" si="248"/>
        <v>257.61531766753745</v>
      </c>
      <c r="X967" s="1">
        <f t="shared" si="249"/>
        <v>1.6943887232762801E-35</v>
      </c>
      <c r="Z967">
        <v>38817.567567567501</v>
      </c>
      <c r="AA967" s="1">
        <v>9.4401657439678695E-34</v>
      </c>
      <c r="AB967">
        <f t="shared" si="250"/>
        <v>257.61531766753745</v>
      </c>
      <c r="AC967" s="1">
        <f t="shared" si="251"/>
        <v>9.4401657439678703E-35</v>
      </c>
      <c r="AE967">
        <v>38817.567567567501</v>
      </c>
      <c r="AF967" s="1">
        <v>7.0848826540311205E-27</v>
      </c>
      <c r="AG967">
        <f t="shared" si="252"/>
        <v>257.61531766753745</v>
      </c>
      <c r="AH967" s="1">
        <f t="shared" si="253"/>
        <v>7.084882654031121E-28</v>
      </c>
      <c r="AJ967">
        <v>38817.567567567501</v>
      </c>
      <c r="AK967" s="1">
        <v>3.3913090873776599E-26</v>
      </c>
      <c r="AL967">
        <f t="shared" si="254"/>
        <v>257.61531766753745</v>
      </c>
      <c r="AM967" s="1">
        <f t="shared" si="255"/>
        <v>3.3913090873776601E-27</v>
      </c>
    </row>
    <row r="968" spans="1:39" x14ac:dyDescent="0.25">
      <c r="A968">
        <v>38851.351351351303</v>
      </c>
      <c r="B968" s="1">
        <v>1.8996557262086699E-35</v>
      </c>
      <c r="C968">
        <f t="shared" si="240"/>
        <v>257.39130434782641</v>
      </c>
      <c r="D968" s="1">
        <f t="shared" si="241"/>
        <v>1.89965572620867E-36</v>
      </c>
      <c r="F968">
        <v>38851.351351351303</v>
      </c>
      <c r="G968" s="1">
        <v>6.5179435532962099E-35</v>
      </c>
      <c r="H968">
        <f t="shared" si="242"/>
        <v>257.39130434782641</v>
      </c>
      <c r="I968" s="1">
        <f t="shared" si="243"/>
        <v>6.5179435532962102E-36</v>
      </c>
      <c r="K968">
        <v>38851.351351351303</v>
      </c>
      <c r="L968" s="1">
        <v>8.73589634107304E-23</v>
      </c>
      <c r="M968">
        <f t="shared" si="244"/>
        <v>257.39130434782641</v>
      </c>
      <c r="N968" s="1">
        <f t="shared" si="245"/>
        <v>8.73589634107304E-24</v>
      </c>
      <c r="P968">
        <v>38851.351351351303</v>
      </c>
      <c r="Q968" s="1">
        <v>4.2552269274259002E-22</v>
      </c>
      <c r="R968">
        <f t="shared" si="246"/>
        <v>257.39130434782641</v>
      </c>
      <c r="S968" s="1">
        <f t="shared" si="247"/>
        <v>4.2552269274259003E-23</v>
      </c>
      <c r="U968">
        <v>38851.351351351303</v>
      </c>
      <c r="V968" s="1">
        <v>1.16108761742498E-34</v>
      </c>
      <c r="W968">
        <f t="shared" si="248"/>
        <v>257.39130434782641</v>
      </c>
      <c r="X968" s="1">
        <f t="shared" si="249"/>
        <v>1.16108761742498E-35</v>
      </c>
      <c r="Z968">
        <v>38851.351351351303</v>
      </c>
      <c r="AA968" s="1">
        <v>6.4689167256534796E-34</v>
      </c>
      <c r="AB968">
        <f t="shared" si="250"/>
        <v>257.39130434782641</v>
      </c>
      <c r="AC968" s="1">
        <f t="shared" si="251"/>
        <v>6.4689167256534805E-35</v>
      </c>
      <c r="AE968">
        <v>38851.351351351303</v>
      </c>
      <c r="AF968" s="1">
        <v>5.2803820548556402E-27</v>
      </c>
      <c r="AG968">
        <f t="shared" si="252"/>
        <v>257.39130434782641</v>
      </c>
      <c r="AH968" s="1">
        <f t="shared" si="253"/>
        <v>5.2803820548556409E-28</v>
      </c>
      <c r="AJ968">
        <v>38851.351351351303</v>
      </c>
      <c r="AK968" s="1">
        <v>2.52755176365115E-26</v>
      </c>
      <c r="AL968">
        <f t="shared" si="254"/>
        <v>257.39130434782641</v>
      </c>
      <c r="AM968" s="1">
        <f t="shared" si="255"/>
        <v>2.52755176365115E-27</v>
      </c>
    </row>
    <row r="969" spans="1:39" x14ac:dyDescent="0.25">
      <c r="A969">
        <v>38885.135135135097</v>
      </c>
      <c r="B969" s="1">
        <v>1.32566086148673E-35</v>
      </c>
      <c r="C969">
        <f t="shared" si="240"/>
        <v>257.16768027801936</v>
      </c>
      <c r="D969" s="1">
        <f t="shared" si="241"/>
        <v>1.3256608614867301E-36</v>
      </c>
      <c r="F969">
        <v>38885.135135135097</v>
      </c>
      <c r="G969" s="1">
        <v>4.5484992605630701E-35</v>
      </c>
      <c r="H969">
        <f t="shared" si="242"/>
        <v>257.16768027801936</v>
      </c>
      <c r="I969" s="1">
        <f t="shared" si="243"/>
        <v>4.5484992605630701E-36</v>
      </c>
      <c r="K969">
        <v>38885.135135135097</v>
      </c>
      <c r="L969" s="1">
        <v>7.0117481640387296E-23</v>
      </c>
      <c r="M969">
        <f t="shared" si="244"/>
        <v>257.16768027801936</v>
      </c>
      <c r="N969" s="1">
        <f t="shared" si="245"/>
        <v>7.0117481640387293E-24</v>
      </c>
      <c r="P969">
        <v>38885.135135135097</v>
      </c>
      <c r="Q969" s="1">
        <v>3.4153999121608002E-22</v>
      </c>
      <c r="R969">
        <f t="shared" si="246"/>
        <v>257.16768027801936</v>
      </c>
      <c r="S969" s="1">
        <f t="shared" si="247"/>
        <v>3.4153999121608002E-23</v>
      </c>
      <c r="U969">
        <v>38885.135135135097</v>
      </c>
      <c r="V969" s="1">
        <v>7.9489518827205797E-35</v>
      </c>
      <c r="W969">
        <f t="shared" si="248"/>
        <v>257.16768027801936</v>
      </c>
      <c r="X969" s="1">
        <f t="shared" si="249"/>
        <v>7.9489518827205802E-36</v>
      </c>
      <c r="Z969">
        <v>38885.135135135097</v>
      </c>
      <c r="AA969" s="1">
        <v>4.4287017632300399E-34</v>
      </c>
      <c r="AB969">
        <f t="shared" si="250"/>
        <v>257.16768027801936</v>
      </c>
      <c r="AC969" s="1">
        <f t="shared" si="251"/>
        <v>4.42870176323004E-35</v>
      </c>
      <c r="AE969">
        <v>38885.135135135097</v>
      </c>
      <c r="AF969" s="1">
        <v>3.93261207832389E-27</v>
      </c>
      <c r="AG969">
        <f t="shared" si="252"/>
        <v>257.16768027801936</v>
      </c>
      <c r="AH969" s="1">
        <f t="shared" si="253"/>
        <v>3.9326120783238902E-28</v>
      </c>
      <c r="AJ969">
        <v>38885.135135135097</v>
      </c>
      <c r="AK969" s="1">
        <v>1.8824169332942499E-26</v>
      </c>
      <c r="AL969">
        <f t="shared" si="254"/>
        <v>257.16768027801936</v>
      </c>
      <c r="AM969" s="1">
        <f t="shared" si="255"/>
        <v>1.8824169332942501E-27</v>
      </c>
    </row>
    <row r="970" spans="1:39" x14ac:dyDescent="0.25">
      <c r="A970">
        <v>38918.918918918898</v>
      </c>
      <c r="B970" s="1">
        <v>9.2434926638423802E-36</v>
      </c>
      <c r="C970">
        <f t="shared" si="240"/>
        <v>256.94444444444457</v>
      </c>
      <c r="D970" s="1">
        <f t="shared" si="241"/>
        <v>9.2434926638423806E-37</v>
      </c>
      <c r="F970">
        <v>38918.918918918898</v>
      </c>
      <c r="G970" s="1">
        <v>3.17155169681593E-35</v>
      </c>
      <c r="H970">
        <f t="shared" si="242"/>
        <v>256.94444444444457</v>
      </c>
      <c r="I970" s="1">
        <f t="shared" si="243"/>
        <v>3.1715516968159299E-36</v>
      </c>
      <c r="K970">
        <v>38918.918918918898</v>
      </c>
      <c r="L970" s="1">
        <v>5.6251873653972001E-23</v>
      </c>
      <c r="M970">
        <f t="shared" si="244"/>
        <v>256.94444444444457</v>
      </c>
      <c r="N970" s="1">
        <f t="shared" si="245"/>
        <v>5.6251873653972003E-24</v>
      </c>
      <c r="P970">
        <v>38918.918918918898</v>
      </c>
      <c r="Q970" s="1">
        <v>2.7400106199192799E-22</v>
      </c>
      <c r="R970">
        <f t="shared" si="246"/>
        <v>256.94444444444457</v>
      </c>
      <c r="S970" s="1">
        <f t="shared" si="247"/>
        <v>2.7400106199192803E-23</v>
      </c>
      <c r="U970">
        <v>38918.918918918898</v>
      </c>
      <c r="V970" s="1">
        <v>5.4368540682624299E-35</v>
      </c>
      <c r="W970">
        <f t="shared" si="248"/>
        <v>256.94444444444457</v>
      </c>
      <c r="X970" s="1">
        <f t="shared" si="249"/>
        <v>5.4368540682624304E-36</v>
      </c>
      <c r="Z970">
        <v>38918.918918918898</v>
      </c>
      <c r="AA970" s="1">
        <v>3.0291044094604899E-34</v>
      </c>
      <c r="AB970">
        <f t="shared" si="250"/>
        <v>256.94444444444457</v>
      </c>
      <c r="AC970" s="1">
        <f t="shared" si="251"/>
        <v>3.0291044094604901E-35</v>
      </c>
      <c r="AE970">
        <v>38918.918918918898</v>
      </c>
      <c r="AF970" s="1">
        <v>2.9267117310218101E-27</v>
      </c>
      <c r="AG970">
        <f t="shared" si="252"/>
        <v>256.94444444444457</v>
      </c>
      <c r="AH970" s="1">
        <f t="shared" si="253"/>
        <v>2.9267117310218101E-28</v>
      </c>
      <c r="AJ970">
        <v>38918.918918918898</v>
      </c>
      <c r="AK970" s="1">
        <v>1.4009242741517801E-26</v>
      </c>
      <c r="AL970">
        <f t="shared" si="254"/>
        <v>256.94444444444457</v>
      </c>
      <c r="AM970" s="1">
        <f t="shared" si="255"/>
        <v>1.4009242741517803E-27</v>
      </c>
    </row>
    <row r="971" spans="1:39" x14ac:dyDescent="0.25">
      <c r="A971">
        <v>38952.7027027027</v>
      </c>
      <c r="B971" s="1">
        <v>6.4400004889928002E-36</v>
      </c>
      <c r="C971">
        <f t="shared" si="240"/>
        <v>256.72159583694713</v>
      </c>
      <c r="D971" s="1">
        <f t="shared" si="241"/>
        <v>6.4400004889928007E-37</v>
      </c>
      <c r="F971">
        <v>38952.7027027027</v>
      </c>
      <c r="G971" s="1">
        <v>2.2096403622686801E-35</v>
      </c>
      <c r="H971">
        <f t="shared" si="242"/>
        <v>256.72159583694713</v>
      </c>
      <c r="I971" s="1">
        <f t="shared" si="243"/>
        <v>2.2096403622686801E-36</v>
      </c>
      <c r="K971">
        <v>38952.7027027027</v>
      </c>
      <c r="L971" s="1">
        <v>4.5106540707879402E-23</v>
      </c>
      <c r="M971">
        <f t="shared" si="244"/>
        <v>256.72159583694713</v>
      </c>
      <c r="N971" s="1">
        <f t="shared" si="245"/>
        <v>4.5106540707879406E-24</v>
      </c>
      <c r="P971">
        <v>38952.7027027027</v>
      </c>
      <c r="Q971" s="1">
        <v>2.1971250473838001E-22</v>
      </c>
      <c r="R971">
        <f t="shared" si="246"/>
        <v>256.72159583694713</v>
      </c>
      <c r="S971" s="1">
        <f t="shared" si="247"/>
        <v>2.1971250473838002E-23</v>
      </c>
      <c r="U971">
        <v>38952.7027027027</v>
      </c>
      <c r="V971" s="1">
        <v>3.7151676612581299E-35</v>
      </c>
      <c r="W971">
        <f t="shared" si="248"/>
        <v>256.72159583694713</v>
      </c>
      <c r="X971" s="1">
        <f t="shared" si="249"/>
        <v>3.7151676612581299E-36</v>
      </c>
      <c r="Z971">
        <v>38952.7027027027</v>
      </c>
      <c r="AA971" s="1">
        <v>2.0698791255580999E-34</v>
      </c>
      <c r="AB971">
        <f t="shared" si="250"/>
        <v>256.72159583694713</v>
      </c>
      <c r="AC971" s="1">
        <f t="shared" si="251"/>
        <v>2.0698791255581E-35</v>
      </c>
      <c r="AE971">
        <v>38952.7027027027</v>
      </c>
      <c r="AF971" s="1">
        <v>2.1765160057378399E-27</v>
      </c>
      <c r="AG971">
        <f t="shared" si="252"/>
        <v>256.72159583694713</v>
      </c>
      <c r="AH971" s="1">
        <f t="shared" si="253"/>
        <v>2.1765160057378402E-28</v>
      </c>
      <c r="AJ971">
        <v>38952.7027027027</v>
      </c>
      <c r="AK971" s="1">
        <v>1.04182932442528E-26</v>
      </c>
      <c r="AL971">
        <f t="shared" si="254"/>
        <v>256.72159583694713</v>
      </c>
      <c r="AM971" s="1">
        <f t="shared" si="255"/>
        <v>1.0418293244252801E-27</v>
      </c>
    </row>
    <row r="972" spans="1:39" x14ac:dyDescent="0.25">
      <c r="A972">
        <v>38986.486486486399</v>
      </c>
      <c r="B972" s="1">
        <v>4.48313516440523E-36</v>
      </c>
      <c r="C972">
        <f t="shared" si="240"/>
        <v>256.49913344887403</v>
      </c>
      <c r="D972" s="1">
        <f t="shared" si="241"/>
        <v>4.4831351644052301E-37</v>
      </c>
      <c r="F972">
        <v>38986.486486486399</v>
      </c>
      <c r="G972" s="1">
        <v>1.53821671686318E-35</v>
      </c>
      <c r="H972">
        <f t="shared" si="242"/>
        <v>256.49913344887403</v>
      </c>
      <c r="I972" s="1">
        <f t="shared" si="243"/>
        <v>1.5382167168631802E-36</v>
      </c>
      <c r="K972">
        <v>38986.486486486399</v>
      </c>
      <c r="L972" s="1">
        <v>3.6152130538854701E-23</v>
      </c>
      <c r="M972">
        <f t="shared" si="244"/>
        <v>256.49913344887403</v>
      </c>
      <c r="N972" s="1">
        <f t="shared" si="245"/>
        <v>3.6152130538854701E-24</v>
      </c>
      <c r="P972">
        <v>38986.486486486399</v>
      </c>
      <c r="Q972" s="1">
        <v>1.7609586165700201E-22</v>
      </c>
      <c r="R972">
        <f t="shared" si="246"/>
        <v>256.49913344887403</v>
      </c>
      <c r="S972" s="1">
        <f t="shared" si="247"/>
        <v>1.7609586165700202E-23</v>
      </c>
      <c r="U972">
        <v>38986.486486486399</v>
      </c>
      <c r="V972" s="1">
        <v>2.5363085914666902E-35</v>
      </c>
      <c r="W972">
        <f t="shared" si="248"/>
        <v>256.49913344887403</v>
      </c>
      <c r="X972" s="1">
        <f t="shared" si="249"/>
        <v>2.5363085914666902E-36</v>
      </c>
      <c r="Z972">
        <v>38986.486486486399</v>
      </c>
      <c r="AA972" s="1">
        <v>1.41308621524573E-34</v>
      </c>
      <c r="AB972">
        <f t="shared" si="250"/>
        <v>256.49913344887403</v>
      </c>
      <c r="AC972" s="1">
        <f t="shared" si="251"/>
        <v>1.4130862152457301E-35</v>
      </c>
      <c r="AE972">
        <v>38986.486486486399</v>
      </c>
      <c r="AF972" s="1">
        <v>1.6174350848510801E-27</v>
      </c>
      <c r="AG972">
        <f t="shared" si="252"/>
        <v>256.49913344887403</v>
      </c>
      <c r="AH972" s="1">
        <f t="shared" si="253"/>
        <v>1.6174350848510803E-28</v>
      </c>
      <c r="AJ972">
        <v>38986.486486486399</v>
      </c>
      <c r="AK972" s="1">
        <v>7.7421498271082798E-27</v>
      </c>
      <c r="AL972">
        <f t="shared" si="254"/>
        <v>256.49913344887403</v>
      </c>
      <c r="AM972" s="1">
        <f t="shared" si="255"/>
        <v>7.7421498271082805E-28</v>
      </c>
    </row>
    <row r="973" spans="1:39" x14ac:dyDescent="0.25">
      <c r="A973">
        <v>39020.270270270201</v>
      </c>
      <c r="B973" s="1">
        <v>3.1183431075175102E-36</v>
      </c>
      <c r="C973">
        <f t="shared" si="240"/>
        <v>256.27705627705672</v>
      </c>
      <c r="D973" s="1">
        <f t="shared" si="241"/>
        <v>3.1183431075175102E-37</v>
      </c>
      <c r="F973">
        <v>39020.270270270201</v>
      </c>
      <c r="G973" s="1">
        <v>1.06994041468631E-35</v>
      </c>
      <c r="H973">
        <f t="shared" si="242"/>
        <v>256.27705627705672</v>
      </c>
      <c r="I973" s="1">
        <f t="shared" si="243"/>
        <v>1.06994041468631E-36</v>
      </c>
      <c r="K973">
        <v>39020.270270270201</v>
      </c>
      <c r="L973" s="1">
        <v>2.8961437694006301E-23</v>
      </c>
      <c r="M973">
        <f t="shared" si="244"/>
        <v>256.27705627705672</v>
      </c>
      <c r="N973" s="1">
        <f t="shared" si="245"/>
        <v>2.8961437694006301E-24</v>
      </c>
      <c r="P973">
        <v>39020.270270270201</v>
      </c>
      <c r="Q973" s="1">
        <v>1.4107022876757901E-22</v>
      </c>
      <c r="R973">
        <f t="shared" si="246"/>
        <v>256.27705627705672</v>
      </c>
      <c r="S973" s="1">
        <f t="shared" si="247"/>
        <v>1.4107022876757901E-23</v>
      </c>
      <c r="U973">
        <v>39020.270270270201</v>
      </c>
      <c r="V973" s="1">
        <v>1.7298908494268501E-35</v>
      </c>
      <c r="W973">
        <f t="shared" si="248"/>
        <v>256.27705627705672</v>
      </c>
      <c r="X973" s="1">
        <f t="shared" si="249"/>
        <v>1.7298908494268501E-36</v>
      </c>
      <c r="Z973">
        <v>39020.270270270201</v>
      </c>
      <c r="AA973" s="1">
        <v>9.6379633039496198E-35</v>
      </c>
      <c r="AB973">
        <f t="shared" si="250"/>
        <v>256.27705627705672</v>
      </c>
      <c r="AC973" s="1">
        <f t="shared" si="251"/>
        <v>9.6379633039496206E-36</v>
      </c>
      <c r="AE973">
        <v>39020.270270270201</v>
      </c>
      <c r="AF973" s="1">
        <v>1.2010882848091099E-27</v>
      </c>
      <c r="AG973">
        <f t="shared" si="252"/>
        <v>256.27705627705672</v>
      </c>
      <c r="AH973" s="1">
        <f t="shared" si="253"/>
        <v>1.2010882848091099E-28</v>
      </c>
      <c r="AJ973">
        <v>39020.270270270201</v>
      </c>
      <c r="AK973" s="1">
        <v>5.7492294705804701E-27</v>
      </c>
      <c r="AL973">
        <f t="shared" si="254"/>
        <v>256.27705627705672</v>
      </c>
      <c r="AM973" s="1">
        <f t="shared" si="255"/>
        <v>5.7492294705804703E-28</v>
      </c>
    </row>
    <row r="974" spans="1:39" x14ac:dyDescent="0.25">
      <c r="A974">
        <v>39054.054054054002</v>
      </c>
      <c r="B974" s="1">
        <v>2.1672653967436999E-36</v>
      </c>
      <c r="C974">
        <f t="shared" si="240"/>
        <v>256.05536332179963</v>
      </c>
      <c r="D974" s="1">
        <f t="shared" si="241"/>
        <v>2.1672653967437E-37</v>
      </c>
      <c r="F974">
        <v>39054.054054054002</v>
      </c>
      <c r="G974" s="1">
        <v>7.4361439949860894E-36</v>
      </c>
      <c r="H974">
        <f t="shared" si="242"/>
        <v>256.05536332179963</v>
      </c>
      <c r="I974" s="1">
        <f t="shared" si="243"/>
        <v>7.4361439949860901E-37</v>
      </c>
      <c r="K974">
        <v>39054.054054054002</v>
      </c>
      <c r="L974" s="1">
        <v>2.31898630390107E-23</v>
      </c>
      <c r="M974">
        <f t="shared" si="244"/>
        <v>256.05536332179963</v>
      </c>
      <c r="N974" s="1">
        <f t="shared" si="245"/>
        <v>2.3189863039010702E-24</v>
      </c>
      <c r="P974">
        <v>39054.054054054002</v>
      </c>
      <c r="Q974" s="1">
        <v>1.12957074802923E-22</v>
      </c>
      <c r="R974">
        <f t="shared" si="246"/>
        <v>256.05536332179963</v>
      </c>
      <c r="S974" s="1">
        <f t="shared" si="247"/>
        <v>1.1295707480292301E-23</v>
      </c>
      <c r="U974">
        <v>39054.054054054002</v>
      </c>
      <c r="V974" s="1">
        <v>1.17876774464749E-35</v>
      </c>
      <c r="W974">
        <f t="shared" si="248"/>
        <v>256.05536332179963</v>
      </c>
      <c r="X974" s="1">
        <f t="shared" si="249"/>
        <v>1.17876774464749E-36</v>
      </c>
      <c r="Z974">
        <v>39054.054054054002</v>
      </c>
      <c r="AA974" s="1">
        <v>6.5674202916074801E-35</v>
      </c>
      <c r="AB974">
        <f t="shared" si="250"/>
        <v>256.05536332179963</v>
      </c>
      <c r="AC974" s="1">
        <f t="shared" si="251"/>
        <v>6.5674202916074809E-36</v>
      </c>
      <c r="AE974">
        <v>39054.054054054002</v>
      </c>
      <c r="AF974" s="1">
        <v>8.9126341505308109E-28</v>
      </c>
      <c r="AG974">
        <f t="shared" si="252"/>
        <v>256.05536332179963</v>
      </c>
      <c r="AH974" s="1">
        <f t="shared" si="253"/>
        <v>8.9126341505308113E-29</v>
      </c>
      <c r="AJ974">
        <v>39054.054054054002</v>
      </c>
      <c r="AK974" s="1">
        <v>4.26619587975392E-27</v>
      </c>
      <c r="AL974">
        <f t="shared" si="254"/>
        <v>256.05536332179963</v>
      </c>
      <c r="AM974" s="1">
        <f t="shared" si="255"/>
        <v>4.26619587975392E-28</v>
      </c>
    </row>
    <row r="975" spans="1:39" x14ac:dyDescent="0.25">
      <c r="A975">
        <v>39087.837837837797</v>
      </c>
      <c r="B975" s="1">
        <v>1.5050344070596001E-36</v>
      </c>
      <c r="C975">
        <f t="shared" si="240"/>
        <v>255.83405358686284</v>
      </c>
      <c r="D975" s="1">
        <f t="shared" si="241"/>
        <v>1.5050344070596002E-37</v>
      </c>
      <c r="F975">
        <v>39087.837837837797</v>
      </c>
      <c r="G975" s="1">
        <v>5.1639511179014301E-36</v>
      </c>
      <c r="H975">
        <f t="shared" si="242"/>
        <v>255.83405358686284</v>
      </c>
      <c r="I975" s="1">
        <f t="shared" si="243"/>
        <v>5.1639511179014307E-37</v>
      </c>
      <c r="K975">
        <v>39087.837837837797</v>
      </c>
      <c r="L975" s="1">
        <v>1.8559577949882201E-23</v>
      </c>
      <c r="M975">
        <f t="shared" si="244"/>
        <v>255.83405358686284</v>
      </c>
      <c r="N975" s="1">
        <f t="shared" si="245"/>
        <v>1.85595779498822E-24</v>
      </c>
      <c r="P975">
        <v>39087.837837837797</v>
      </c>
      <c r="Q975" s="1">
        <v>9.0403105497813398E-23</v>
      </c>
      <c r="R975">
        <f t="shared" si="246"/>
        <v>255.83405358686284</v>
      </c>
      <c r="S975" s="1">
        <f t="shared" si="247"/>
        <v>9.0403105497813404E-24</v>
      </c>
      <c r="U975">
        <v>39087.837837837797</v>
      </c>
      <c r="V975" s="1">
        <v>8.0247353581842604E-36</v>
      </c>
      <c r="W975">
        <f t="shared" si="248"/>
        <v>255.83405358686284</v>
      </c>
      <c r="X975" s="1">
        <f t="shared" si="249"/>
        <v>8.0247353581842604E-37</v>
      </c>
      <c r="Z975">
        <v>39087.837837837797</v>
      </c>
      <c r="AA975" s="1">
        <v>4.4709239852740799E-35</v>
      </c>
      <c r="AB975">
        <f t="shared" si="250"/>
        <v>255.83405358686284</v>
      </c>
      <c r="AC975" s="1">
        <f t="shared" si="251"/>
        <v>4.4709239852740804E-36</v>
      </c>
      <c r="AE975">
        <v>39087.837837837797</v>
      </c>
      <c r="AF975" s="1">
        <v>6.6087649511337104E-28</v>
      </c>
      <c r="AG975">
        <f t="shared" si="252"/>
        <v>255.83405358686284</v>
      </c>
      <c r="AH975" s="1">
        <f t="shared" si="253"/>
        <v>6.6087649511337111E-29</v>
      </c>
      <c r="AJ975">
        <v>39087.837837837797</v>
      </c>
      <c r="AK975" s="1">
        <v>3.1634066122987401E-27</v>
      </c>
      <c r="AL975">
        <f t="shared" si="254"/>
        <v>255.83405358686284</v>
      </c>
      <c r="AM975" s="1">
        <f t="shared" si="255"/>
        <v>3.1634066122987404E-28</v>
      </c>
    </row>
    <row r="976" spans="1:39" x14ac:dyDescent="0.25">
      <c r="A976">
        <v>39121.621621621598</v>
      </c>
      <c r="B976" s="1">
        <v>1.0443038840099101E-36</v>
      </c>
      <c r="C976">
        <f t="shared" si="240"/>
        <v>255.61312607944748</v>
      </c>
      <c r="D976" s="1">
        <f t="shared" si="241"/>
        <v>1.04430388400991E-37</v>
      </c>
      <c r="F976">
        <v>39121.621621621598</v>
      </c>
      <c r="G976" s="1">
        <v>3.58313018225121E-36</v>
      </c>
      <c r="H976">
        <f t="shared" si="242"/>
        <v>255.61312607944748</v>
      </c>
      <c r="I976" s="1">
        <f t="shared" si="243"/>
        <v>3.58313018225121E-37</v>
      </c>
      <c r="K976">
        <v>39121.621621621598</v>
      </c>
      <c r="L976" s="1">
        <v>1.4846697304349099E-23</v>
      </c>
      <c r="M976">
        <f t="shared" si="244"/>
        <v>255.61312607944748</v>
      </c>
      <c r="N976" s="1">
        <f t="shared" si="245"/>
        <v>1.4846697304349099E-24</v>
      </c>
      <c r="P976">
        <v>39121.621621621598</v>
      </c>
      <c r="Q976" s="1">
        <v>7.2317783643765294E-23</v>
      </c>
      <c r="R976">
        <f t="shared" si="246"/>
        <v>255.61312607944748</v>
      </c>
      <c r="S976" s="1">
        <f t="shared" si="247"/>
        <v>7.2317783643765297E-24</v>
      </c>
      <c r="U976">
        <v>39121.621621621598</v>
      </c>
      <c r="V976" s="1">
        <v>5.4579069605449397E-36</v>
      </c>
      <c r="W976">
        <f t="shared" si="248"/>
        <v>255.61312607944748</v>
      </c>
      <c r="X976" s="1">
        <f t="shared" si="249"/>
        <v>5.4579069605449404E-37</v>
      </c>
      <c r="Z976">
        <v>39121.621621621598</v>
      </c>
      <c r="AA976" s="1">
        <v>3.0408338780178898E-35</v>
      </c>
      <c r="AB976">
        <f t="shared" si="250"/>
        <v>255.61312607944748</v>
      </c>
      <c r="AC976" s="1">
        <f t="shared" si="251"/>
        <v>3.0408338780178896E-36</v>
      </c>
      <c r="AE976">
        <v>39121.621621621598</v>
      </c>
      <c r="AF976" s="1">
        <v>4.8968591153996599E-28</v>
      </c>
      <c r="AG976">
        <f t="shared" si="252"/>
        <v>255.61312607944748</v>
      </c>
      <c r="AH976" s="1">
        <f t="shared" si="253"/>
        <v>4.8968591153996602E-29</v>
      </c>
      <c r="AJ976">
        <v>39121.621621621598</v>
      </c>
      <c r="AK976" s="1">
        <v>2.3439714711737899E-27</v>
      </c>
      <c r="AL976">
        <f t="shared" si="254"/>
        <v>255.61312607944748</v>
      </c>
      <c r="AM976" s="1">
        <f t="shared" si="255"/>
        <v>2.3439714711737901E-28</v>
      </c>
    </row>
    <row r="977" spans="1:39" x14ac:dyDescent="0.25">
      <c r="A977">
        <v>39155.4054054054</v>
      </c>
      <c r="B977" s="1">
        <v>7.2402488106857403E-37</v>
      </c>
      <c r="C977">
        <f t="shared" si="240"/>
        <v>255.39257981018122</v>
      </c>
      <c r="D977" s="1">
        <f t="shared" si="241"/>
        <v>7.2402488106857407E-38</v>
      </c>
      <c r="F977">
        <v>39155.4054054054</v>
      </c>
      <c r="G977" s="1">
        <v>2.4842150295335E-36</v>
      </c>
      <c r="H977">
        <f t="shared" si="242"/>
        <v>255.39257981018122</v>
      </c>
      <c r="I977" s="1">
        <f t="shared" si="243"/>
        <v>2.4842150295335001E-37</v>
      </c>
      <c r="K977">
        <v>39155.4054054054</v>
      </c>
      <c r="L977" s="1">
        <v>1.18708948524745E-23</v>
      </c>
      <c r="M977">
        <f t="shared" si="244"/>
        <v>255.39257981018122</v>
      </c>
      <c r="N977" s="1">
        <f t="shared" si="245"/>
        <v>1.18708948524745E-24</v>
      </c>
      <c r="P977">
        <v>39155.4054054054</v>
      </c>
      <c r="Q977" s="1">
        <v>5.78227458943114E-23</v>
      </c>
      <c r="R977">
        <f t="shared" si="246"/>
        <v>255.39257981018122</v>
      </c>
      <c r="S977" s="1">
        <f t="shared" si="247"/>
        <v>5.78227458943114E-24</v>
      </c>
      <c r="U977">
        <v>39155.4054054054</v>
      </c>
      <c r="V977" s="1">
        <v>3.7086382281949101E-36</v>
      </c>
      <c r="W977">
        <f t="shared" si="248"/>
        <v>255.39257981018122</v>
      </c>
      <c r="X977" s="1">
        <f t="shared" si="249"/>
        <v>3.7086382281949102E-37</v>
      </c>
      <c r="Z977">
        <v>39155.4054054054</v>
      </c>
      <c r="AA977" s="1">
        <v>2.0662412985657299E-35</v>
      </c>
      <c r="AB977">
        <f t="shared" si="250"/>
        <v>255.39257981018122</v>
      </c>
      <c r="AC977" s="1">
        <f t="shared" si="251"/>
        <v>2.06624129856573E-36</v>
      </c>
      <c r="AE977">
        <v>39155.4054054054</v>
      </c>
      <c r="AF977" s="1">
        <v>3.6257511227289501E-28</v>
      </c>
      <c r="AG977">
        <f t="shared" si="252"/>
        <v>255.39257981018122</v>
      </c>
      <c r="AH977" s="1">
        <f t="shared" si="253"/>
        <v>3.6257511227289501E-29</v>
      </c>
      <c r="AJ977">
        <v>39155.4054054054</v>
      </c>
      <c r="AK977" s="1">
        <v>1.73553230611156E-27</v>
      </c>
      <c r="AL977">
        <f t="shared" si="254"/>
        <v>255.39257981018122</v>
      </c>
      <c r="AM977" s="1">
        <f t="shared" si="255"/>
        <v>1.7355323061115602E-28</v>
      </c>
    </row>
    <row r="978" spans="1:39" x14ac:dyDescent="0.25">
      <c r="A978">
        <v>39189.189189189099</v>
      </c>
      <c r="B978" s="1">
        <v>5.0156384346478797E-37</v>
      </c>
      <c r="C978">
        <f t="shared" si="240"/>
        <v>255.17241379310403</v>
      </c>
      <c r="D978" s="1">
        <f t="shared" si="241"/>
        <v>5.0156384346478801E-38</v>
      </c>
      <c r="F978">
        <v>39189.189189189099</v>
      </c>
      <c r="G978" s="1">
        <v>1.7209248891652401E-36</v>
      </c>
      <c r="H978">
        <f t="shared" si="242"/>
        <v>255.17241379310403</v>
      </c>
      <c r="I978" s="1">
        <f t="shared" si="243"/>
        <v>1.7209248891652401E-37</v>
      </c>
      <c r="K978">
        <v>39189.189189189099</v>
      </c>
      <c r="L978" s="1">
        <v>9.4870001630106E-24</v>
      </c>
      <c r="M978">
        <f t="shared" si="244"/>
        <v>255.17241379310403</v>
      </c>
      <c r="N978" s="1">
        <f t="shared" si="245"/>
        <v>9.4870001630106007E-25</v>
      </c>
      <c r="P978">
        <v>39189.189189189099</v>
      </c>
      <c r="Q978" s="1">
        <v>4.6210871761761298E-23</v>
      </c>
      <c r="R978">
        <f t="shared" si="246"/>
        <v>255.17241379310403</v>
      </c>
      <c r="S978" s="1">
        <f t="shared" si="247"/>
        <v>4.6210871761761299E-24</v>
      </c>
      <c r="U978">
        <v>39189.189189189099</v>
      </c>
      <c r="V978" s="1">
        <v>2.5176522708304499E-36</v>
      </c>
      <c r="W978">
        <f t="shared" si="248"/>
        <v>255.17241379310403</v>
      </c>
      <c r="X978" s="1">
        <f t="shared" si="249"/>
        <v>2.5176522708304501E-37</v>
      </c>
      <c r="Z978">
        <v>39189.189189189099</v>
      </c>
      <c r="AA978" s="1">
        <v>1.40269197946268E-35</v>
      </c>
      <c r="AB978">
        <f t="shared" si="250"/>
        <v>255.17241379310403</v>
      </c>
      <c r="AC978" s="1">
        <f t="shared" si="251"/>
        <v>1.40269197946268E-36</v>
      </c>
      <c r="AE978">
        <v>39189.189189189099</v>
      </c>
      <c r="AF978" s="1">
        <v>2.68263414580236E-28</v>
      </c>
      <c r="AG978">
        <f t="shared" si="252"/>
        <v>255.17241379310403</v>
      </c>
      <c r="AH978" s="1">
        <f t="shared" si="253"/>
        <v>2.6826341458023604E-29</v>
      </c>
      <c r="AJ978">
        <v>39189.189189189099</v>
      </c>
      <c r="AK978" s="1">
        <v>1.2840920592513699E-27</v>
      </c>
      <c r="AL978">
        <f t="shared" si="254"/>
        <v>255.17241379310403</v>
      </c>
      <c r="AM978" s="1">
        <f t="shared" si="255"/>
        <v>1.28409205925137E-28</v>
      </c>
    </row>
    <row r="979" spans="1:39" x14ac:dyDescent="0.25">
      <c r="A979">
        <v>39222.972972972901</v>
      </c>
      <c r="B979" s="1">
        <v>3.4717231507902299E-37</v>
      </c>
      <c r="C979">
        <f t="shared" si="240"/>
        <v>254.95262704565079</v>
      </c>
      <c r="D979" s="1">
        <f t="shared" si="241"/>
        <v>3.4717231507902302E-38</v>
      </c>
      <c r="F979">
        <v>39222.972972972901</v>
      </c>
      <c r="G979" s="1">
        <v>1.1911892885288301E-36</v>
      </c>
      <c r="H979">
        <f t="shared" si="242"/>
        <v>254.95262704565079</v>
      </c>
      <c r="I979" s="1">
        <f t="shared" si="243"/>
        <v>1.1911892885288301E-37</v>
      </c>
      <c r="K979">
        <v>39222.972972972901</v>
      </c>
      <c r="L979" s="1">
        <v>7.5782024594982197E-24</v>
      </c>
      <c r="M979">
        <f t="shared" si="244"/>
        <v>254.95262704565079</v>
      </c>
      <c r="N979" s="1">
        <f t="shared" si="245"/>
        <v>7.5782024594982199E-25</v>
      </c>
      <c r="P979">
        <v>39222.972972972901</v>
      </c>
      <c r="Q979" s="1">
        <v>3.6913179722071901E-23</v>
      </c>
      <c r="R979">
        <f t="shared" si="246"/>
        <v>254.95262704565079</v>
      </c>
      <c r="S979" s="1">
        <f t="shared" si="247"/>
        <v>3.6913179722071906E-24</v>
      </c>
      <c r="U979">
        <v>39222.972972972901</v>
      </c>
      <c r="V979" s="1">
        <v>1.70753634429761E-36</v>
      </c>
      <c r="W979">
        <f t="shared" si="248"/>
        <v>254.95262704565079</v>
      </c>
      <c r="X979" s="1">
        <f t="shared" si="249"/>
        <v>1.7075363442976101E-37</v>
      </c>
      <c r="Z979">
        <v>39222.972972972901</v>
      </c>
      <c r="AA979" s="1">
        <v>9.5134167753724199E-36</v>
      </c>
      <c r="AB979">
        <f t="shared" si="250"/>
        <v>254.95262704565079</v>
      </c>
      <c r="AC979" s="1">
        <f t="shared" si="251"/>
        <v>9.5134167753724205E-37</v>
      </c>
      <c r="AE979">
        <v>39222.972972972901</v>
      </c>
      <c r="AF979" s="1">
        <v>1.98338938032433E-28</v>
      </c>
      <c r="AG979">
        <f t="shared" si="252"/>
        <v>254.95262704565079</v>
      </c>
      <c r="AH979" s="1">
        <f t="shared" si="253"/>
        <v>1.98338938032433E-29</v>
      </c>
      <c r="AJ979">
        <v>39222.972972972901</v>
      </c>
      <c r="AK979" s="1">
        <v>9.4938572136761804E-28</v>
      </c>
      <c r="AL979">
        <f t="shared" si="254"/>
        <v>254.95262704565079</v>
      </c>
      <c r="AM979" s="1">
        <f t="shared" si="255"/>
        <v>9.4938572136761804E-29</v>
      </c>
    </row>
    <row r="980" spans="1:39" x14ac:dyDescent="0.25">
      <c r="A980">
        <v>39256.756756756702</v>
      </c>
      <c r="B980" s="1">
        <v>2.4010990854014501E-37</v>
      </c>
      <c r="C980">
        <f t="shared" si="240"/>
        <v>254.73321858864063</v>
      </c>
      <c r="D980" s="1">
        <f t="shared" si="241"/>
        <v>2.4010990854014501E-38</v>
      </c>
      <c r="F980">
        <v>39256.756756756702</v>
      </c>
      <c r="G980" s="1">
        <v>8.2384550466691707E-37</v>
      </c>
      <c r="H980">
        <f t="shared" si="242"/>
        <v>254.73321858864063</v>
      </c>
      <c r="I980" s="1">
        <f t="shared" si="243"/>
        <v>8.2384550466691707E-38</v>
      </c>
      <c r="K980">
        <v>39256.756756756702</v>
      </c>
      <c r="L980" s="1">
        <v>6.05055684132519E-24</v>
      </c>
      <c r="M980">
        <f t="shared" si="244"/>
        <v>254.73321858864063</v>
      </c>
      <c r="N980" s="1">
        <f t="shared" si="245"/>
        <v>6.0505568413251902E-25</v>
      </c>
      <c r="P980">
        <v>39256.756756756702</v>
      </c>
      <c r="Q980" s="1">
        <v>2.9472067194842003E-23</v>
      </c>
      <c r="R980">
        <f t="shared" si="246"/>
        <v>254.73321858864063</v>
      </c>
      <c r="S980" s="1">
        <f t="shared" si="247"/>
        <v>2.9472067194842003E-24</v>
      </c>
      <c r="U980">
        <v>39256.756756756702</v>
      </c>
      <c r="V980" s="1">
        <v>1.15700996466501E-36</v>
      </c>
      <c r="W980">
        <f t="shared" si="248"/>
        <v>254.73321858864063</v>
      </c>
      <c r="X980" s="1">
        <f t="shared" si="249"/>
        <v>1.1570099646650101E-37</v>
      </c>
      <c r="Z980">
        <v>39256.756756756702</v>
      </c>
      <c r="AA980" s="1">
        <v>6.4461983745622098E-36</v>
      </c>
      <c r="AB980">
        <f t="shared" si="250"/>
        <v>254.73321858864063</v>
      </c>
      <c r="AC980" s="1">
        <f t="shared" si="251"/>
        <v>6.4461983745622105E-37</v>
      </c>
      <c r="AE980">
        <v>39256.756756756702</v>
      </c>
      <c r="AF980" s="1">
        <v>1.46533727155284E-28</v>
      </c>
      <c r="AG980">
        <f t="shared" si="252"/>
        <v>254.73321858864063</v>
      </c>
      <c r="AH980" s="1">
        <f t="shared" si="253"/>
        <v>1.4653372715528401E-29</v>
      </c>
      <c r="AJ980">
        <v>39256.756756756702</v>
      </c>
      <c r="AK980" s="1">
        <v>7.0141057343594296E-28</v>
      </c>
      <c r="AL980">
        <f t="shared" si="254"/>
        <v>254.73321858864063</v>
      </c>
      <c r="AM980" s="1">
        <f t="shared" si="255"/>
        <v>7.0141057343594303E-29</v>
      </c>
    </row>
    <row r="981" spans="1:39" x14ac:dyDescent="0.25">
      <c r="A981">
        <v>39290.540540540504</v>
      </c>
      <c r="B981" s="1">
        <v>1.65928585973532E-37</v>
      </c>
      <c r="C981">
        <f t="shared" si="240"/>
        <v>254.51418744625991</v>
      </c>
      <c r="D981" s="1">
        <f t="shared" si="241"/>
        <v>1.6592858597353201E-38</v>
      </c>
      <c r="F981">
        <v>39290.540540540504</v>
      </c>
      <c r="G981" s="1">
        <v>5.6932061022037102E-37</v>
      </c>
      <c r="H981">
        <f t="shared" si="242"/>
        <v>254.51418744625991</v>
      </c>
      <c r="I981" s="1">
        <f t="shared" si="243"/>
        <v>5.6932061022037106E-38</v>
      </c>
      <c r="K981">
        <v>39290.540540540504</v>
      </c>
      <c r="L981" s="1">
        <v>4.8285455489055799E-24</v>
      </c>
      <c r="M981">
        <f t="shared" si="244"/>
        <v>254.51418744625991</v>
      </c>
      <c r="N981" s="1">
        <f t="shared" si="245"/>
        <v>4.8285455489055801E-25</v>
      </c>
      <c r="P981">
        <v>39290.540540540504</v>
      </c>
      <c r="Q981" s="1">
        <v>2.35196896091852E-23</v>
      </c>
      <c r="R981">
        <f t="shared" si="246"/>
        <v>254.51418744625991</v>
      </c>
      <c r="S981" s="1">
        <f t="shared" si="247"/>
        <v>2.3519689609185201E-24</v>
      </c>
      <c r="U981">
        <v>39290.540540540504</v>
      </c>
      <c r="V981" s="1">
        <v>7.8324417883593008E-37</v>
      </c>
      <c r="W981">
        <f t="shared" si="248"/>
        <v>254.51418744625991</v>
      </c>
      <c r="X981" s="1">
        <f t="shared" si="249"/>
        <v>7.832441788359301E-38</v>
      </c>
      <c r="Z981">
        <v>39290.540540540504</v>
      </c>
      <c r="AA981" s="1">
        <v>4.36378899637161E-36</v>
      </c>
      <c r="AB981">
        <f t="shared" si="250"/>
        <v>254.51418744625991</v>
      </c>
      <c r="AC981" s="1">
        <f t="shared" si="251"/>
        <v>4.3637889963716098E-37</v>
      </c>
      <c r="AE981">
        <v>39290.540540540504</v>
      </c>
      <c r="AF981" s="1">
        <v>1.08180824283679E-28</v>
      </c>
      <c r="AG981">
        <f t="shared" si="252"/>
        <v>254.51418744625991</v>
      </c>
      <c r="AH981" s="1">
        <f t="shared" si="253"/>
        <v>1.0818082428367901E-29</v>
      </c>
      <c r="AJ981">
        <v>39290.540540540504</v>
      </c>
      <c r="AK981" s="1">
        <v>5.1782736622250899E-28</v>
      </c>
      <c r="AL981">
        <f t="shared" si="254"/>
        <v>254.51418744625991</v>
      </c>
      <c r="AM981" s="1">
        <f t="shared" si="255"/>
        <v>5.1782736622250906E-29</v>
      </c>
    </row>
    <row r="982" spans="1:39" x14ac:dyDescent="0.25">
      <c r="A982">
        <v>39324.324324324298</v>
      </c>
      <c r="B982" s="1">
        <v>1.1457199492990701E-37</v>
      </c>
      <c r="C982">
        <f t="shared" si="240"/>
        <v>254.29553264604829</v>
      </c>
      <c r="D982" s="1">
        <f t="shared" si="241"/>
        <v>1.1457199492990701E-38</v>
      </c>
      <c r="F982">
        <v>39324.324324324298</v>
      </c>
      <c r="G982" s="1">
        <v>3.9311007012417098E-37</v>
      </c>
      <c r="H982">
        <f t="shared" si="242"/>
        <v>254.29553264604829</v>
      </c>
      <c r="I982" s="1">
        <f t="shared" si="243"/>
        <v>3.9311007012417102E-38</v>
      </c>
      <c r="K982">
        <v>39324.324324324298</v>
      </c>
      <c r="L982" s="1">
        <v>3.85149346887254E-24</v>
      </c>
      <c r="M982">
        <f t="shared" si="244"/>
        <v>254.29553264604829</v>
      </c>
      <c r="N982" s="1">
        <f t="shared" si="245"/>
        <v>3.85149346887254E-25</v>
      </c>
      <c r="P982">
        <v>39324.324324324298</v>
      </c>
      <c r="Q982" s="1">
        <v>1.8760500445153301E-23</v>
      </c>
      <c r="R982">
        <f t="shared" si="246"/>
        <v>254.29553264604829</v>
      </c>
      <c r="S982" s="1">
        <f t="shared" si="247"/>
        <v>1.8760500445153301E-24</v>
      </c>
      <c r="U982">
        <v>39324.324324324298</v>
      </c>
      <c r="V982" s="1">
        <v>5.2972465387527802E-37</v>
      </c>
      <c r="W982">
        <f t="shared" si="248"/>
        <v>254.29553264604829</v>
      </c>
      <c r="X982" s="1">
        <f t="shared" si="249"/>
        <v>5.29724653875278E-38</v>
      </c>
      <c r="Z982">
        <v>39324.324324324298</v>
      </c>
      <c r="AA982" s="1">
        <v>2.9513230715908301E-36</v>
      </c>
      <c r="AB982">
        <f t="shared" si="250"/>
        <v>254.29553264604829</v>
      </c>
      <c r="AC982" s="1">
        <f t="shared" si="251"/>
        <v>2.9513230715908304E-37</v>
      </c>
      <c r="AE982">
        <v>39324.324324324298</v>
      </c>
      <c r="AF982" s="1">
        <v>7.9807931282922204E-29</v>
      </c>
      <c r="AG982">
        <f t="shared" si="252"/>
        <v>254.29553264604829</v>
      </c>
      <c r="AH982" s="1">
        <f t="shared" si="253"/>
        <v>7.9807931282922209E-30</v>
      </c>
      <c r="AJ982">
        <v>39324.324324324298</v>
      </c>
      <c r="AK982" s="1">
        <v>3.8201530755148202E-28</v>
      </c>
      <c r="AL982">
        <f t="shared" si="254"/>
        <v>254.29553264604829</v>
      </c>
      <c r="AM982" s="1">
        <f t="shared" si="255"/>
        <v>3.8201530755148204E-29</v>
      </c>
    </row>
    <row r="983" spans="1:39" x14ac:dyDescent="0.25">
      <c r="A983">
        <v>39358.108108108099</v>
      </c>
      <c r="B983" s="1">
        <v>7.9046359112141796E-38</v>
      </c>
      <c r="C983">
        <f t="shared" si="240"/>
        <v>254.07725321888418</v>
      </c>
      <c r="D983" s="1">
        <f t="shared" si="241"/>
        <v>7.9046359112141807E-39</v>
      </c>
      <c r="F983">
        <v>39358.108108108099</v>
      </c>
      <c r="G983" s="1">
        <v>2.7121741043825602E-37</v>
      </c>
      <c r="H983">
        <f t="shared" si="242"/>
        <v>254.07725321888418</v>
      </c>
      <c r="I983" s="1">
        <f t="shared" si="243"/>
        <v>2.7121741043825604E-38</v>
      </c>
      <c r="K983">
        <v>39358.108108108099</v>
      </c>
      <c r="L983" s="1">
        <v>3.0706749404355101E-24</v>
      </c>
      <c r="M983">
        <f t="shared" si="244"/>
        <v>254.07725321888418</v>
      </c>
      <c r="N983" s="1">
        <f t="shared" si="245"/>
        <v>3.0706749404355103E-25</v>
      </c>
      <c r="P983">
        <v>39358.108108108099</v>
      </c>
      <c r="Q983" s="1">
        <v>1.4957158580831001E-23</v>
      </c>
      <c r="R983">
        <f t="shared" si="246"/>
        <v>254.07725321888418</v>
      </c>
      <c r="S983" s="1">
        <f t="shared" si="247"/>
        <v>1.4957158580831002E-24</v>
      </c>
      <c r="U983">
        <v>39358.108108108099</v>
      </c>
      <c r="V983" s="1">
        <v>3.5792837555824201E-37</v>
      </c>
      <c r="W983">
        <f t="shared" si="248"/>
        <v>254.07725321888418</v>
      </c>
      <c r="X983" s="1">
        <f t="shared" si="249"/>
        <v>3.5792837555824203E-38</v>
      </c>
      <c r="Z983">
        <v>39358.108108108099</v>
      </c>
      <c r="AA983" s="1">
        <v>1.9941723781102E-36</v>
      </c>
      <c r="AB983">
        <f t="shared" si="250"/>
        <v>254.07725321888418</v>
      </c>
      <c r="AC983" s="1">
        <f t="shared" si="251"/>
        <v>1.9941723781102E-37</v>
      </c>
      <c r="AE983">
        <v>39358.108108108099</v>
      </c>
      <c r="AF983" s="1">
        <v>5.8833528831720604E-29</v>
      </c>
      <c r="AG983">
        <f t="shared" si="252"/>
        <v>254.07725321888418</v>
      </c>
      <c r="AH983" s="1">
        <f t="shared" si="253"/>
        <v>5.8833528831720604E-30</v>
      </c>
      <c r="AJ983">
        <v>39358.108108108099</v>
      </c>
      <c r="AK983" s="1">
        <v>2.8161748149207001E-28</v>
      </c>
      <c r="AL983">
        <f t="shared" si="254"/>
        <v>254.07725321888418</v>
      </c>
      <c r="AM983" s="1">
        <f t="shared" si="255"/>
        <v>2.8161748149207004E-29</v>
      </c>
    </row>
    <row r="984" spans="1:39" x14ac:dyDescent="0.25">
      <c r="A984">
        <v>39391.891891891799</v>
      </c>
      <c r="B984" s="1">
        <v>5.4491830876114103E-38</v>
      </c>
      <c r="C984">
        <f t="shared" si="240"/>
        <v>253.85934819897145</v>
      </c>
      <c r="D984" s="1">
        <f t="shared" si="241"/>
        <v>5.4491830876114107E-39</v>
      </c>
      <c r="F984">
        <v>39391.891891891799</v>
      </c>
      <c r="G984" s="1">
        <v>1.8696791890556499E-37</v>
      </c>
      <c r="H984">
        <f t="shared" si="242"/>
        <v>253.85934819897145</v>
      </c>
      <c r="I984" s="1">
        <f t="shared" si="243"/>
        <v>1.86967918905565E-38</v>
      </c>
      <c r="K984">
        <v>39391.891891891799</v>
      </c>
      <c r="L984" s="1">
        <v>2.4469797175506E-24</v>
      </c>
      <c r="M984">
        <f t="shared" si="244"/>
        <v>253.85934819897145</v>
      </c>
      <c r="N984" s="1">
        <f t="shared" si="245"/>
        <v>2.4469797175506001E-25</v>
      </c>
      <c r="P984">
        <v>39391.891891891799</v>
      </c>
      <c r="Q984" s="1">
        <v>1.19191592693593E-23</v>
      </c>
      <c r="R984">
        <f t="shared" si="246"/>
        <v>253.85934819897145</v>
      </c>
      <c r="S984" s="1">
        <f t="shared" si="247"/>
        <v>1.19191592693593E-24</v>
      </c>
      <c r="U984">
        <v>39391.891891891799</v>
      </c>
      <c r="V984" s="1">
        <v>2.41621183048931E-37</v>
      </c>
      <c r="W984">
        <f t="shared" si="248"/>
        <v>253.85934819897145</v>
      </c>
      <c r="X984" s="1">
        <f t="shared" si="249"/>
        <v>2.4162118304893099E-38</v>
      </c>
      <c r="Z984">
        <v>39391.891891891799</v>
      </c>
      <c r="AA984" s="1">
        <v>1.34617516270119E-36</v>
      </c>
      <c r="AB984">
        <f t="shared" si="250"/>
        <v>253.85934819897145</v>
      </c>
      <c r="AC984" s="1">
        <f t="shared" si="251"/>
        <v>1.3461751627011901E-37</v>
      </c>
      <c r="AE984">
        <v>39391.891891891799</v>
      </c>
      <c r="AF984" s="1">
        <v>4.3339791736058998E-29</v>
      </c>
      <c r="AG984">
        <f t="shared" si="252"/>
        <v>253.85934819897145</v>
      </c>
      <c r="AH984" s="1">
        <f t="shared" si="253"/>
        <v>4.3339791736059003E-30</v>
      </c>
      <c r="AJ984">
        <v>39391.891891891799</v>
      </c>
      <c r="AK984" s="1">
        <v>2.0745386583915299E-28</v>
      </c>
      <c r="AL984">
        <f t="shared" si="254"/>
        <v>253.85934819897145</v>
      </c>
      <c r="AM984" s="1">
        <f t="shared" si="255"/>
        <v>2.0745386583915301E-29</v>
      </c>
    </row>
    <row r="985" spans="1:39" x14ac:dyDescent="0.25">
      <c r="A985">
        <v>39425.6756756756</v>
      </c>
      <c r="B985" s="1">
        <v>3.7534191209754799E-38</v>
      </c>
      <c r="C985">
        <f t="shared" si="240"/>
        <v>253.64181662382225</v>
      </c>
      <c r="D985" s="1">
        <f t="shared" si="241"/>
        <v>3.7534191209754804E-39</v>
      </c>
      <c r="F985">
        <v>39425.6756756756</v>
      </c>
      <c r="G985" s="1">
        <v>1.28784250876906E-37</v>
      </c>
      <c r="H985">
        <f t="shared" si="242"/>
        <v>253.64181662382225</v>
      </c>
      <c r="I985" s="1">
        <f t="shared" si="243"/>
        <v>1.2878425087690601E-38</v>
      </c>
      <c r="K985">
        <v>39425.6756756756</v>
      </c>
      <c r="L985" s="1">
        <v>1.9490309708403999E-24</v>
      </c>
      <c r="M985">
        <f t="shared" si="244"/>
        <v>253.64181662382225</v>
      </c>
      <c r="N985" s="1">
        <f t="shared" si="245"/>
        <v>1.9490309708404001E-25</v>
      </c>
      <c r="P985">
        <v>39425.6756756756</v>
      </c>
      <c r="Q985" s="1">
        <v>9.4936669869968105E-24</v>
      </c>
      <c r="R985">
        <f t="shared" si="246"/>
        <v>253.64181662382225</v>
      </c>
      <c r="S985" s="1">
        <f t="shared" si="247"/>
        <v>9.4936669869968116E-25</v>
      </c>
      <c r="U985">
        <v>39425.6756756756</v>
      </c>
      <c r="V985" s="1">
        <v>1.62954672192247E-37</v>
      </c>
      <c r="W985">
        <f t="shared" si="248"/>
        <v>253.64181662382225</v>
      </c>
      <c r="X985" s="1">
        <f t="shared" si="249"/>
        <v>1.6295467219224701E-38</v>
      </c>
      <c r="Z985">
        <v>39425.6756756756</v>
      </c>
      <c r="AA985" s="1">
        <v>9.0789031649966201E-37</v>
      </c>
      <c r="AB985">
        <f t="shared" si="250"/>
        <v>253.64181662382225</v>
      </c>
      <c r="AC985" s="1">
        <f t="shared" si="251"/>
        <v>9.0789031649966207E-38</v>
      </c>
      <c r="AE985">
        <v>39425.6756756756</v>
      </c>
      <c r="AF985" s="1">
        <v>3.19030216988584E-29</v>
      </c>
      <c r="AG985">
        <f t="shared" si="252"/>
        <v>253.64181662382225</v>
      </c>
      <c r="AH985" s="1">
        <f t="shared" si="253"/>
        <v>3.1903021698858404E-30</v>
      </c>
      <c r="AJ985">
        <v>39425.6756756756</v>
      </c>
      <c r="AK985" s="1">
        <v>1.52709667450294E-28</v>
      </c>
      <c r="AL985">
        <f t="shared" si="254"/>
        <v>253.64181662382225</v>
      </c>
      <c r="AM985" s="1">
        <f t="shared" si="255"/>
        <v>1.5270966745029402E-29</v>
      </c>
    </row>
    <row r="986" spans="1:39" x14ac:dyDescent="0.25">
      <c r="A986">
        <v>39459.459459459402</v>
      </c>
      <c r="B986" s="1">
        <v>2.5832643892189302E-38</v>
      </c>
      <c r="C986">
        <f t="shared" si="240"/>
        <v>253.42465753424693</v>
      </c>
      <c r="D986" s="1">
        <f t="shared" si="241"/>
        <v>2.5832643892189302E-39</v>
      </c>
      <c r="F986">
        <v>39459.459459459402</v>
      </c>
      <c r="G986" s="1">
        <v>8.8634857568500497E-38</v>
      </c>
      <c r="H986">
        <f t="shared" si="242"/>
        <v>253.42465753424693</v>
      </c>
      <c r="I986" s="1">
        <f t="shared" si="243"/>
        <v>8.8634857568500502E-39</v>
      </c>
      <c r="K986">
        <v>39459.459459459402</v>
      </c>
      <c r="L986" s="1">
        <v>1.55166854665591E-24</v>
      </c>
      <c r="M986">
        <f t="shared" si="244"/>
        <v>253.42465753424693</v>
      </c>
      <c r="N986" s="1">
        <f t="shared" si="245"/>
        <v>1.55166854665591E-25</v>
      </c>
      <c r="P986">
        <v>39459.459459459402</v>
      </c>
      <c r="Q986" s="1">
        <v>7.5581274369368504E-24</v>
      </c>
      <c r="R986">
        <f t="shared" si="246"/>
        <v>253.42465753424693</v>
      </c>
      <c r="S986" s="1">
        <f t="shared" si="247"/>
        <v>7.5581274369368504E-25</v>
      </c>
      <c r="U986">
        <v>39459.459459459402</v>
      </c>
      <c r="V986" s="1">
        <v>1.09797274809672E-37</v>
      </c>
      <c r="W986">
        <f t="shared" si="248"/>
        <v>253.42465753424693</v>
      </c>
      <c r="X986" s="1">
        <f t="shared" si="249"/>
        <v>1.0979727480967201E-38</v>
      </c>
      <c r="Z986">
        <v>39459.459459459402</v>
      </c>
      <c r="AA986" s="1">
        <v>6.11727673939604E-37</v>
      </c>
      <c r="AB986">
        <f t="shared" si="250"/>
        <v>253.42465753424693</v>
      </c>
      <c r="AC986" s="1">
        <f t="shared" si="251"/>
        <v>6.1172767393960404E-38</v>
      </c>
      <c r="AE986">
        <v>39459.459459459402</v>
      </c>
      <c r="AF986" s="1">
        <v>2.34671254939565E-29</v>
      </c>
      <c r="AG986">
        <f t="shared" si="252"/>
        <v>253.42465753424693</v>
      </c>
      <c r="AH986" s="1">
        <f t="shared" si="253"/>
        <v>2.3467125493956501E-30</v>
      </c>
      <c r="AJ986">
        <v>39459.459459459402</v>
      </c>
      <c r="AK986" s="1">
        <v>1.12329702309191E-28</v>
      </c>
      <c r="AL986">
        <f t="shared" si="254"/>
        <v>253.42465753424693</v>
      </c>
      <c r="AM986" s="1">
        <f t="shared" si="255"/>
        <v>1.1232970230919101E-29</v>
      </c>
    </row>
    <row r="987" spans="1:39" x14ac:dyDescent="0.25">
      <c r="A987">
        <v>39493.243243243203</v>
      </c>
      <c r="B987" s="1">
        <v>1.77646553118949E-38</v>
      </c>
      <c r="C987">
        <f t="shared" si="240"/>
        <v>253.20786997433729</v>
      </c>
      <c r="D987" s="1">
        <f t="shared" si="241"/>
        <v>1.77646553118949E-39</v>
      </c>
      <c r="F987">
        <v>39493.243243243203</v>
      </c>
      <c r="G987" s="1">
        <v>6.0952634190083597E-38</v>
      </c>
      <c r="H987">
        <f t="shared" si="242"/>
        <v>253.20786997433729</v>
      </c>
      <c r="I987" s="1">
        <f t="shared" si="243"/>
        <v>6.0952634190083603E-39</v>
      </c>
      <c r="K987">
        <v>39493.243243243203</v>
      </c>
      <c r="L987" s="1">
        <v>1.2347272106235499E-24</v>
      </c>
      <c r="M987">
        <f t="shared" si="244"/>
        <v>253.20786997433729</v>
      </c>
      <c r="N987" s="1">
        <f t="shared" si="245"/>
        <v>1.2347272106235499E-25</v>
      </c>
      <c r="P987">
        <v>39493.243243243203</v>
      </c>
      <c r="Q987" s="1">
        <v>6.0143164130373E-24</v>
      </c>
      <c r="R987">
        <f t="shared" si="246"/>
        <v>253.20786997433729</v>
      </c>
      <c r="S987" s="1">
        <f t="shared" si="247"/>
        <v>6.0143164130373007E-25</v>
      </c>
      <c r="U987">
        <v>39493.243243243203</v>
      </c>
      <c r="V987" s="1">
        <v>7.3911027273482801E-38</v>
      </c>
      <c r="W987">
        <f t="shared" si="248"/>
        <v>253.20786997433729</v>
      </c>
      <c r="X987" s="1">
        <f t="shared" si="249"/>
        <v>7.3911027273482809E-39</v>
      </c>
      <c r="Z987">
        <v>39493.243243243203</v>
      </c>
      <c r="AA987" s="1">
        <v>4.1179000909511798E-37</v>
      </c>
      <c r="AB987">
        <f t="shared" si="250"/>
        <v>253.20786997433729</v>
      </c>
      <c r="AC987" s="1">
        <f t="shared" si="251"/>
        <v>4.1179000909511801E-38</v>
      </c>
      <c r="AE987">
        <v>39493.243243243203</v>
      </c>
      <c r="AF987" s="1">
        <v>1.72492830852183E-29</v>
      </c>
      <c r="AG987">
        <f t="shared" si="252"/>
        <v>253.20786997433729</v>
      </c>
      <c r="AH987" s="1">
        <f t="shared" si="253"/>
        <v>1.72492830852183E-30</v>
      </c>
      <c r="AJ987">
        <v>39493.243243243203</v>
      </c>
      <c r="AK987" s="1">
        <v>8.2566858668247702E-29</v>
      </c>
      <c r="AL987">
        <f t="shared" si="254"/>
        <v>253.20786997433729</v>
      </c>
      <c r="AM987" s="1">
        <f t="shared" si="255"/>
        <v>8.2566858668247705E-30</v>
      </c>
    </row>
    <row r="988" spans="1:39" x14ac:dyDescent="0.25">
      <c r="A988">
        <v>39527.027027026998</v>
      </c>
      <c r="B988" s="1">
        <v>1.22064913144344E-38</v>
      </c>
      <c r="C988">
        <f t="shared" si="240"/>
        <v>252.99145299145317</v>
      </c>
      <c r="D988" s="1">
        <f t="shared" si="241"/>
        <v>1.22064913144344E-39</v>
      </c>
      <c r="F988">
        <v>39527.027027026998</v>
      </c>
      <c r="G988" s="1">
        <v>4.1881915903821201E-38</v>
      </c>
      <c r="H988">
        <f t="shared" si="242"/>
        <v>252.99145299145317</v>
      </c>
      <c r="I988" s="1">
        <f t="shared" si="243"/>
        <v>4.1881915903821205E-39</v>
      </c>
      <c r="K988">
        <v>39527.027027026998</v>
      </c>
      <c r="L988" s="1">
        <v>9.8205300142767203E-25</v>
      </c>
      <c r="M988">
        <f t="shared" si="244"/>
        <v>252.99145299145317</v>
      </c>
      <c r="N988" s="1">
        <f t="shared" si="245"/>
        <v>9.8205300142767203E-26</v>
      </c>
      <c r="P988">
        <v>39527.027027026998</v>
      </c>
      <c r="Q988" s="1">
        <v>4.7835484908251099E-24</v>
      </c>
      <c r="R988">
        <f t="shared" si="246"/>
        <v>252.99145299145317</v>
      </c>
      <c r="S988" s="1">
        <f t="shared" si="247"/>
        <v>4.7835484908251101E-25</v>
      </c>
      <c r="U988">
        <v>39527.027027026998</v>
      </c>
      <c r="V988" s="1">
        <v>4.9707262883803903E-38</v>
      </c>
      <c r="W988">
        <f t="shared" si="248"/>
        <v>252.99145299145317</v>
      </c>
      <c r="X988" s="1">
        <f t="shared" si="249"/>
        <v>4.9707262883803906E-39</v>
      </c>
      <c r="Z988">
        <v>39527.027027026998</v>
      </c>
      <c r="AA988" s="1">
        <v>2.7694046463833599E-37</v>
      </c>
      <c r="AB988">
        <f t="shared" si="250"/>
        <v>252.99145299145317</v>
      </c>
      <c r="AC988" s="1">
        <f t="shared" si="251"/>
        <v>2.7694046463833599E-38</v>
      </c>
      <c r="AE988">
        <v>39527.027027026998</v>
      </c>
      <c r="AF988" s="1">
        <v>1.2669669346091001E-29</v>
      </c>
      <c r="AG988">
        <f t="shared" si="252"/>
        <v>252.99145299145317</v>
      </c>
      <c r="AH988" s="1">
        <f t="shared" si="253"/>
        <v>1.2669669346091002E-30</v>
      </c>
      <c r="AJ988">
        <v>39527.027027026998</v>
      </c>
      <c r="AK988" s="1">
        <v>6.0645697163412801E-29</v>
      </c>
      <c r="AL988">
        <f t="shared" si="254"/>
        <v>252.99145299145317</v>
      </c>
      <c r="AM988" s="1">
        <f t="shared" si="255"/>
        <v>6.0645697163412804E-30</v>
      </c>
    </row>
    <row r="989" spans="1:39" x14ac:dyDescent="0.25">
      <c r="A989">
        <v>39560.810810810799</v>
      </c>
      <c r="B989" s="1">
        <v>8.3805214237669402E-39</v>
      </c>
      <c r="C989">
        <f t="shared" si="240"/>
        <v>252.77540563620843</v>
      </c>
      <c r="D989" s="1">
        <f t="shared" si="241"/>
        <v>8.3805214237669412E-40</v>
      </c>
      <c r="F989">
        <v>39560.810810810799</v>
      </c>
      <c r="G989" s="1">
        <v>2.8754560541514702E-38</v>
      </c>
      <c r="H989">
        <f t="shared" si="242"/>
        <v>252.77540563620843</v>
      </c>
      <c r="I989" s="1">
        <f t="shared" si="243"/>
        <v>2.8754560541514702E-39</v>
      </c>
      <c r="K989">
        <v>39560.810810810799</v>
      </c>
      <c r="L989" s="1">
        <v>7.8071168817506597E-25</v>
      </c>
      <c r="M989">
        <f t="shared" si="244"/>
        <v>252.77540563620843</v>
      </c>
      <c r="N989" s="1">
        <f t="shared" si="245"/>
        <v>7.8071168817506606E-26</v>
      </c>
      <c r="P989">
        <v>39560.810810810799</v>
      </c>
      <c r="Q989" s="1">
        <v>3.8028214488527403E-24</v>
      </c>
      <c r="R989">
        <f t="shared" si="246"/>
        <v>252.77540563620843</v>
      </c>
      <c r="S989" s="1">
        <f t="shared" si="247"/>
        <v>3.8028214488527407E-25</v>
      </c>
      <c r="U989">
        <v>39560.810810810799</v>
      </c>
      <c r="V989" s="1">
        <v>3.33982256017402E-38</v>
      </c>
      <c r="W989">
        <f t="shared" si="248"/>
        <v>252.77540563620843</v>
      </c>
      <c r="X989" s="1">
        <f t="shared" si="249"/>
        <v>3.3398225601740204E-39</v>
      </c>
      <c r="Z989">
        <v>39560.810810810799</v>
      </c>
      <c r="AA989" s="1">
        <v>1.86075828352552E-37</v>
      </c>
      <c r="AB989">
        <f t="shared" si="250"/>
        <v>252.77540563620843</v>
      </c>
      <c r="AC989" s="1">
        <f t="shared" si="251"/>
        <v>1.86075828352552E-38</v>
      </c>
      <c r="AE989">
        <v>39560.810810810799</v>
      </c>
      <c r="AF989" s="1">
        <v>9.2991357841644807E-30</v>
      </c>
      <c r="AG989">
        <f t="shared" si="252"/>
        <v>252.77540563620843</v>
      </c>
      <c r="AH989" s="1">
        <f t="shared" si="253"/>
        <v>9.299135784164481E-31</v>
      </c>
      <c r="AJ989">
        <v>39560.810810810799</v>
      </c>
      <c r="AK989" s="1">
        <v>4.4512019788573901E-29</v>
      </c>
      <c r="AL989">
        <f t="shared" si="254"/>
        <v>252.77540563620843</v>
      </c>
      <c r="AM989" s="1">
        <f t="shared" si="255"/>
        <v>4.4512019788573902E-30</v>
      </c>
    </row>
    <row r="990" spans="1:39" x14ac:dyDescent="0.25">
      <c r="A990">
        <v>39594.594594594499</v>
      </c>
      <c r="B990" s="1">
        <v>5.74906697228952E-39</v>
      </c>
      <c r="C990">
        <f t="shared" si="240"/>
        <v>252.55972696245794</v>
      </c>
      <c r="D990" s="1">
        <f t="shared" si="241"/>
        <v>5.7490669722895201E-40</v>
      </c>
      <c r="F990">
        <v>39594.594594594499</v>
      </c>
      <c r="G990" s="1">
        <v>1.9725728979476301E-38</v>
      </c>
      <c r="H990">
        <f t="shared" si="242"/>
        <v>252.55972696245794</v>
      </c>
      <c r="I990" s="1">
        <f t="shared" si="243"/>
        <v>1.9725728979476303E-39</v>
      </c>
      <c r="K990">
        <v>39594.594594594499</v>
      </c>
      <c r="L990" s="1">
        <v>6.2035213489323401E-25</v>
      </c>
      <c r="M990">
        <f t="shared" si="244"/>
        <v>252.55972696245794</v>
      </c>
      <c r="N990" s="1">
        <f t="shared" si="245"/>
        <v>6.2035213489323408E-26</v>
      </c>
      <c r="P990">
        <v>39594.594594594499</v>
      </c>
      <c r="Q990" s="1">
        <v>3.0217152377057498E-24</v>
      </c>
      <c r="R990">
        <f t="shared" si="246"/>
        <v>252.55972696245794</v>
      </c>
      <c r="S990" s="1">
        <f t="shared" si="247"/>
        <v>3.0217152377057498E-25</v>
      </c>
      <c r="U990">
        <v>39594.594594594499</v>
      </c>
      <c r="V990" s="1">
        <v>2.24191876469242E-38</v>
      </c>
      <c r="W990">
        <f t="shared" si="248"/>
        <v>252.55972696245794</v>
      </c>
      <c r="X990" s="1">
        <f t="shared" si="249"/>
        <v>2.2419187646924203E-39</v>
      </c>
      <c r="Z990">
        <v>39594.594594594499</v>
      </c>
      <c r="AA990" s="1">
        <v>1.2490690260429199E-37</v>
      </c>
      <c r="AB990">
        <f t="shared" si="250"/>
        <v>252.55972696245794</v>
      </c>
      <c r="AC990" s="1">
        <f t="shared" si="251"/>
        <v>1.2490690260429199E-38</v>
      </c>
      <c r="AE990">
        <v>39594.594594594499</v>
      </c>
      <c r="AF990" s="1">
        <v>6.8202920992871498E-30</v>
      </c>
      <c r="AG990">
        <f t="shared" si="252"/>
        <v>252.55972696245794</v>
      </c>
      <c r="AH990" s="1">
        <f t="shared" si="253"/>
        <v>6.8202920992871502E-31</v>
      </c>
      <c r="AJ990">
        <v>39594.594594594499</v>
      </c>
      <c r="AK990" s="1">
        <v>3.26465796320879E-29</v>
      </c>
      <c r="AL990">
        <f t="shared" si="254"/>
        <v>252.55972696245794</v>
      </c>
      <c r="AM990" s="1">
        <f t="shared" si="255"/>
        <v>3.26465796320879E-30</v>
      </c>
    </row>
    <row r="991" spans="1:39" x14ac:dyDescent="0.25">
      <c r="A991">
        <v>39628.3783783783</v>
      </c>
      <c r="B991" s="1">
        <v>3.9406678268965198E-39</v>
      </c>
      <c r="C991">
        <f t="shared" si="240"/>
        <v>252.34441602728097</v>
      </c>
      <c r="D991" s="1">
        <f t="shared" si="241"/>
        <v>3.9406678268965196E-40</v>
      </c>
      <c r="F991">
        <v>39628.3783783783</v>
      </c>
      <c r="G991" s="1">
        <v>1.35208975519286E-38</v>
      </c>
      <c r="H991">
        <f t="shared" si="242"/>
        <v>252.34441602728097</v>
      </c>
      <c r="I991" s="1">
        <f t="shared" si="243"/>
        <v>1.35208975519286E-39</v>
      </c>
      <c r="K991">
        <v>39628.3783783783</v>
      </c>
      <c r="L991" s="1">
        <v>4.9269451430061399E-25</v>
      </c>
      <c r="M991">
        <f t="shared" si="244"/>
        <v>252.34441602728097</v>
      </c>
      <c r="N991" s="1">
        <f t="shared" si="245"/>
        <v>4.92694514300614E-26</v>
      </c>
      <c r="P991">
        <v>39628.3783783783</v>
      </c>
      <c r="Q991" s="1">
        <v>2.3998990857868602E-24</v>
      </c>
      <c r="R991">
        <f t="shared" si="246"/>
        <v>252.34441602728097</v>
      </c>
      <c r="S991" s="1">
        <f t="shared" si="247"/>
        <v>2.3998990857868604E-25</v>
      </c>
      <c r="U991">
        <v>39628.3783783783</v>
      </c>
      <c r="V991" s="1">
        <v>1.5035202561499601E-38</v>
      </c>
      <c r="W991">
        <f t="shared" si="248"/>
        <v>252.34441602728097</v>
      </c>
      <c r="X991" s="1">
        <f t="shared" si="249"/>
        <v>1.5035202561499602E-39</v>
      </c>
      <c r="Z991">
        <v>39628.3783783783</v>
      </c>
      <c r="AA991" s="1">
        <v>8.3767557128354896E-38</v>
      </c>
      <c r="AB991">
        <f t="shared" si="250"/>
        <v>252.34441602728097</v>
      </c>
      <c r="AC991" s="1">
        <f t="shared" si="251"/>
        <v>8.3767557128354896E-39</v>
      </c>
      <c r="AE991">
        <v>39628.3783783783</v>
      </c>
      <c r="AF991" s="1">
        <v>4.9985775932887098E-30</v>
      </c>
      <c r="AG991">
        <f t="shared" si="252"/>
        <v>252.34441602728097</v>
      </c>
      <c r="AH991" s="1">
        <f t="shared" si="253"/>
        <v>4.99857759328871E-31</v>
      </c>
      <c r="AJ991">
        <v>39628.3783783783</v>
      </c>
      <c r="AK991" s="1">
        <v>2.3926608871125401E-29</v>
      </c>
      <c r="AL991">
        <f t="shared" si="254"/>
        <v>252.34441602728097</v>
      </c>
      <c r="AM991" s="1">
        <f t="shared" si="255"/>
        <v>2.3926608871125401E-30</v>
      </c>
    </row>
    <row r="992" spans="1:39" x14ac:dyDescent="0.25">
      <c r="A992">
        <v>39662.162162162102</v>
      </c>
      <c r="B992" s="1">
        <v>2.6989101181663399E-39</v>
      </c>
      <c r="C992">
        <f t="shared" si="240"/>
        <v>252.12947189097142</v>
      </c>
      <c r="D992" s="1">
        <f t="shared" si="241"/>
        <v>2.6989101181663399E-40</v>
      </c>
      <c r="F992">
        <v>39662.162162162102</v>
      </c>
      <c r="G992" s="1">
        <v>9.2602799354264906E-39</v>
      </c>
      <c r="H992">
        <f t="shared" si="242"/>
        <v>252.12947189097142</v>
      </c>
      <c r="I992" s="1">
        <f t="shared" si="243"/>
        <v>9.2602799354264919E-40</v>
      </c>
      <c r="K992">
        <v>39662.162162162102</v>
      </c>
      <c r="L992" s="1">
        <v>3.91119094088467E-25</v>
      </c>
      <c r="M992">
        <f t="shared" si="244"/>
        <v>252.12947189097142</v>
      </c>
      <c r="N992" s="1">
        <f t="shared" si="245"/>
        <v>3.9111909408846704E-26</v>
      </c>
      <c r="P992">
        <v>39662.162162162102</v>
      </c>
      <c r="Q992" s="1">
        <v>1.9051284905599498E-24</v>
      </c>
      <c r="R992">
        <f t="shared" si="246"/>
        <v>252.12947189097142</v>
      </c>
      <c r="S992" s="1">
        <f t="shared" si="247"/>
        <v>1.9051284905599499E-25</v>
      </c>
      <c r="U992">
        <v>39662.162162162102</v>
      </c>
      <c r="V992" s="1">
        <v>1.0073760663367E-38</v>
      </c>
      <c r="W992">
        <f t="shared" si="248"/>
        <v>252.12947189097142</v>
      </c>
      <c r="X992" s="1">
        <f t="shared" si="249"/>
        <v>1.0073760663367001E-39</v>
      </c>
      <c r="Z992">
        <v>39662.162162162102</v>
      </c>
      <c r="AA992" s="1">
        <v>5.6125237981616598E-38</v>
      </c>
      <c r="AB992">
        <f t="shared" si="250"/>
        <v>252.12947189097142</v>
      </c>
      <c r="AC992" s="1">
        <f t="shared" si="251"/>
        <v>5.61252379816166E-39</v>
      </c>
      <c r="AE992">
        <v>39662.162162162102</v>
      </c>
      <c r="AF992" s="1">
        <v>3.6607745072479501E-30</v>
      </c>
      <c r="AG992">
        <f t="shared" si="252"/>
        <v>252.12947189097142</v>
      </c>
      <c r="AH992" s="1">
        <f t="shared" si="253"/>
        <v>3.6607745072479504E-31</v>
      </c>
      <c r="AJ992">
        <v>39662.162162162102</v>
      </c>
      <c r="AK992" s="1">
        <v>1.75229689177797E-29</v>
      </c>
      <c r="AL992">
        <f t="shared" si="254"/>
        <v>252.12947189097142</v>
      </c>
      <c r="AM992" s="1">
        <f t="shared" si="255"/>
        <v>1.7522968917779702E-30</v>
      </c>
    </row>
    <row r="993" spans="1:39" x14ac:dyDescent="0.25">
      <c r="A993">
        <v>39695.945945945903</v>
      </c>
      <c r="B993" s="1">
        <v>1.8469415341370699E-39</v>
      </c>
      <c r="C993">
        <f t="shared" si="240"/>
        <v>251.91489361702156</v>
      </c>
      <c r="D993" s="1">
        <f t="shared" si="241"/>
        <v>1.8469415341370701E-40</v>
      </c>
      <c r="F993">
        <v>39695.945945945903</v>
      </c>
      <c r="G993" s="1">
        <v>6.3370749234492398E-39</v>
      </c>
      <c r="H993">
        <f t="shared" si="242"/>
        <v>251.91489361702156</v>
      </c>
      <c r="I993" s="1">
        <f t="shared" si="243"/>
        <v>6.3370749234492405E-40</v>
      </c>
      <c r="K993">
        <v>39695.945945945903</v>
      </c>
      <c r="L993" s="1">
        <v>3.10335998274827E-25</v>
      </c>
      <c r="M993">
        <f t="shared" si="244"/>
        <v>251.91489361702156</v>
      </c>
      <c r="N993" s="1">
        <f t="shared" si="245"/>
        <v>3.1033599827482701E-26</v>
      </c>
      <c r="P993">
        <v>39695.945945945903</v>
      </c>
      <c r="Q993" s="1">
        <v>1.51163663675802E-24</v>
      </c>
      <c r="R993">
        <f t="shared" si="246"/>
        <v>251.91489361702156</v>
      </c>
      <c r="S993" s="1">
        <f t="shared" si="247"/>
        <v>1.51163663675802E-25</v>
      </c>
      <c r="U993">
        <v>39695.945945945903</v>
      </c>
      <c r="V993" s="1">
        <v>6.7432134486038299E-39</v>
      </c>
      <c r="W993">
        <f t="shared" si="248"/>
        <v>251.91489361702156</v>
      </c>
      <c r="X993" s="1">
        <f t="shared" si="249"/>
        <v>6.7432134486038303E-40</v>
      </c>
      <c r="Z993">
        <v>39695.945945945903</v>
      </c>
      <c r="AA993" s="1">
        <v>3.7569332070792698E-38</v>
      </c>
      <c r="AB993">
        <f t="shared" si="250"/>
        <v>251.91489361702156</v>
      </c>
      <c r="AC993" s="1">
        <f t="shared" si="251"/>
        <v>3.7569332070792698E-39</v>
      </c>
      <c r="AE993">
        <v>39695.945945945903</v>
      </c>
      <c r="AF993" s="1">
        <v>2.6790609624373601E-30</v>
      </c>
      <c r="AG993">
        <f t="shared" si="252"/>
        <v>251.91489361702156</v>
      </c>
      <c r="AH993" s="1">
        <f t="shared" si="253"/>
        <v>2.6790609624373602E-31</v>
      </c>
      <c r="AJ993">
        <v>39695.945945945903</v>
      </c>
      <c r="AK993" s="1">
        <v>1.2823816894670899E-29</v>
      </c>
      <c r="AL993">
        <f t="shared" si="254"/>
        <v>251.91489361702156</v>
      </c>
      <c r="AM993" s="1">
        <f t="shared" si="255"/>
        <v>1.28238168946709E-30</v>
      </c>
    </row>
    <row r="994" spans="1:39" x14ac:dyDescent="0.25">
      <c r="A994">
        <v>39729.729729729697</v>
      </c>
      <c r="B994" s="1">
        <v>1.26288558836887E-39</v>
      </c>
      <c r="C994">
        <f t="shared" si="240"/>
        <v>251.70068027210905</v>
      </c>
      <c r="D994" s="1">
        <f t="shared" si="241"/>
        <v>1.2628855883688701E-40</v>
      </c>
      <c r="F994">
        <v>39729.729729729697</v>
      </c>
      <c r="G994" s="1">
        <v>4.3331098712753803E-39</v>
      </c>
      <c r="H994">
        <f t="shared" si="242"/>
        <v>251.70068027210905</v>
      </c>
      <c r="I994" s="1">
        <f t="shared" si="243"/>
        <v>4.3331098712753805E-40</v>
      </c>
      <c r="K994">
        <v>39729.729729729697</v>
      </c>
      <c r="L994" s="1">
        <v>2.4612013172959499E-25</v>
      </c>
      <c r="M994">
        <f t="shared" si="244"/>
        <v>251.70068027210905</v>
      </c>
      <c r="N994" s="1">
        <f t="shared" si="245"/>
        <v>2.46120131729595E-26</v>
      </c>
      <c r="P994">
        <v>39729.729729729697</v>
      </c>
      <c r="Q994" s="1">
        <v>1.1988432222957699E-24</v>
      </c>
      <c r="R994">
        <f t="shared" si="246"/>
        <v>251.70068027210905</v>
      </c>
      <c r="S994" s="1">
        <f t="shared" si="247"/>
        <v>1.1988432222957699E-25</v>
      </c>
      <c r="U994">
        <v>39729.729729729697</v>
      </c>
      <c r="V994" s="1">
        <v>4.50956985771976E-39</v>
      </c>
      <c r="W994">
        <f t="shared" si="248"/>
        <v>251.70068027210905</v>
      </c>
      <c r="X994" s="1">
        <f t="shared" si="249"/>
        <v>4.5095698577197604E-40</v>
      </c>
      <c r="Z994">
        <v>39729.729729729697</v>
      </c>
      <c r="AA994" s="1">
        <v>2.5124746350152898E-38</v>
      </c>
      <c r="AB994">
        <f t="shared" si="250"/>
        <v>251.70068027210905</v>
      </c>
      <c r="AC994" s="1">
        <f t="shared" si="251"/>
        <v>2.51247463501529E-39</v>
      </c>
      <c r="AE994">
        <v>39729.729729729697</v>
      </c>
      <c r="AF994" s="1">
        <v>1.95918429667608E-30</v>
      </c>
      <c r="AG994">
        <f t="shared" si="252"/>
        <v>251.70068027210905</v>
      </c>
      <c r="AH994" s="1">
        <f t="shared" si="253"/>
        <v>1.9591842966760801E-31</v>
      </c>
      <c r="AJ994">
        <v>39729.729729729697</v>
      </c>
      <c r="AK994" s="1">
        <v>9.3779951392487995E-30</v>
      </c>
      <c r="AL994">
        <f t="shared" si="254"/>
        <v>251.70068027210905</v>
      </c>
      <c r="AM994" s="1">
        <f t="shared" si="255"/>
        <v>9.3779951392488005E-31</v>
      </c>
    </row>
    <row r="995" spans="1:39" x14ac:dyDescent="0.25">
      <c r="A995">
        <v>39763.513513513499</v>
      </c>
      <c r="B995" s="1">
        <v>8.6282158200524708E-40</v>
      </c>
      <c r="C995">
        <f t="shared" si="240"/>
        <v>251.48683092608334</v>
      </c>
      <c r="D995" s="1">
        <f t="shared" si="241"/>
        <v>8.6282158200524716E-41</v>
      </c>
      <c r="F995">
        <v>39763.513513513499</v>
      </c>
      <c r="G995" s="1">
        <v>2.9604429320990399E-39</v>
      </c>
      <c r="H995">
        <f t="shared" si="242"/>
        <v>251.48683092608334</v>
      </c>
      <c r="I995" s="1">
        <f t="shared" si="243"/>
        <v>2.96044293209904E-40</v>
      </c>
      <c r="K995">
        <v>39763.513513513499</v>
      </c>
      <c r="L995" s="1">
        <v>1.9509851684768E-25</v>
      </c>
      <c r="M995">
        <f t="shared" si="244"/>
        <v>251.48683092608334</v>
      </c>
      <c r="N995" s="1">
        <f t="shared" si="245"/>
        <v>1.9509851684768001E-26</v>
      </c>
      <c r="P995">
        <v>39763.513513513499</v>
      </c>
      <c r="Q995" s="1">
        <v>9.5031858206450706E-25</v>
      </c>
      <c r="R995">
        <f t="shared" si="246"/>
        <v>251.48683092608334</v>
      </c>
      <c r="S995" s="1">
        <f t="shared" si="247"/>
        <v>9.5031858206450713E-26</v>
      </c>
      <c r="U995">
        <v>39763.513513513499</v>
      </c>
      <c r="V995" s="1">
        <v>3.0129801081446698E-39</v>
      </c>
      <c r="W995">
        <f t="shared" si="248"/>
        <v>251.48683092608334</v>
      </c>
      <c r="X995" s="1">
        <f t="shared" si="249"/>
        <v>3.0129801081446698E-40</v>
      </c>
      <c r="Z995">
        <v>39763.513513513499</v>
      </c>
      <c r="AA995" s="1">
        <v>1.6786603459663199E-38</v>
      </c>
      <c r="AB995">
        <f t="shared" si="250"/>
        <v>251.48683092608334</v>
      </c>
      <c r="AC995" s="1">
        <f t="shared" si="251"/>
        <v>1.6786603459663199E-39</v>
      </c>
      <c r="AE995">
        <v>39763.513513513499</v>
      </c>
      <c r="AF995" s="1">
        <v>1.4316968303384601E-30</v>
      </c>
      <c r="AG995">
        <f t="shared" si="252"/>
        <v>251.48683092608334</v>
      </c>
      <c r="AH995" s="1">
        <f t="shared" si="253"/>
        <v>1.4316968303384602E-31</v>
      </c>
      <c r="AJ995">
        <v>39763.513513513499</v>
      </c>
      <c r="AK995" s="1">
        <v>6.8530795895879597E-30</v>
      </c>
      <c r="AL995">
        <f t="shared" si="254"/>
        <v>251.48683092608334</v>
      </c>
      <c r="AM995" s="1">
        <f t="shared" si="255"/>
        <v>6.8530795895879601E-31</v>
      </c>
    </row>
    <row r="996" spans="1:39" x14ac:dyDescent="0.25">
      <c r="A996">
        <v>39797.297297297198</v>
      </c>
      <c r="B996" s="1">
        <v>5.8901197611021202E-40</v>
      </c>
      <c r="C996">
        <f t="shared" si="240"/>
        <v>251.2733446519531</v>
      </c>
      <c r="D996" s="1">
        <f t="shared" si="241"/>
        <v>5.8901197611021208E-41</v>
      </c>
      <c r="F996">
        <v>39797.297297297198</v>
      </c>
      <c r="G996" s="1">
        <v>2.0209697786471899E-39</v>
      </c>
      <c r="H996">
        <f t="shared" si="242"/>
        <v>251.2733446519531</v>
      </c>
      <c r="I996" s="1">
        <f t="shared" si="243"/>
        <v>2.0209697786471901E-40</v>
      </c>
      <c r="K996">
        <v>39797.297297297198</v>
      </c>
      <c r="L996" s="1">
        <v>1.5457976499552501E-25</v>
      </c>
      <c r="M996">
        <f t="shared" si="244"/>
        <v>251.2733446519531</v>
      </c>
      <c r="N996" s="1">
        <f t="shared" si="245"/>
        <v>1.54579764995525E-26</v>
      </c>
      <c r="P996">
        <v>39797.297297297198</v>
      </c>
      <c r="Q996" s="1">
        <v>7.5295304884916998E-25</v>
      </c>
      <c r="R996">
        <f t="shared" si="246"/>
        <v>251.2733446519531</v>
      </c>
      <c r="S996" s="1">
        <f t="shared" si="247"/>
        <v>7.5295304884917003E-26</v>
      </c>
      <c r="U996">
        <v>39797.297297297198</v>
      </c>
      <c r="V996" s="1">
        <v>2.0111772300814302E-39</v>
      </c>
      <c r="W996">
        <f t="shared" si="248"/>
        <v>251.2733446519531</v>
      </c>
      <c r="X996" s="1">
        <f t="shared" si="249"/>
        <v>2.0111772300814304E-40</v>
      </c>
      <c r="Z996">
        <v>39797.297297297198</v>
      </c>
      <c r="AA996" s="1">
        <v>1.12051302818822E-38</v>
      </c>
      <c r="AB996">
        <f t="shared" si="250"/>
        <v>251.2733446519531</v>
      </c>
      <c r="AC996" s="1">
        <f t="shared" si="251"/>
        <v>1.12051302818822E-39</v>
      </c>
      <c r="AE996">
        <v>39797.297297297198</v>
      </c>
      <c r="AF996" s="1">
        <v>1.0454659989386099E-30</v>
      </c>
      <c r="AG996">
        <f t="shared" si="252"/>
        <v>251.2733446519531</v>
      </c>
      <c r="AH996" s="1">
        <f t="shared" si="253"/>
        <v>1.0454659989386099E-31</v>
      </c>
      <c r="AJ996">
        <v>39797.297297297198</v>
      </c>
      <c r="AK996" s="1">
        <v>5.0043148431365903E-30</v>
      </c>
      <c r="AL996">
        <f t="shared" si="254"/>
        <v>251.2733446519531</v>
      </c>
      <c r="AM996" s="1">
        <f t="shared" si="255"/>
        <v>5.0043148431365904E-31</v>
      </c>
    </row>
    <row r="997" spans="1:39" x14ac:dyDescent="0.25">
      <c r="A997">
        <v>39831.081081081</v>
      </c>
      <c r="B997" s="1">
        <v>4.0176618734794402E-40</v>
      </c>
      <c r="C997">
        <f t="shared" si="240"/>
        <v>251.06022052586988</v>
      </c>
      <c r="D997" s="1">
        <f t="shared" si="241"/>
        <v>4.0176618734794403E-41</v>
      </c>
      <c r="F997">
        <v>39831.081081081</v>
      </c>
      <c r="G997" s="1">
        <v>1.3785073235260901E-39</v>
      </c>
      <c r="H997">
        <f t="shared" si="242"/>
        <v>251.06022052586988</v>
      </c>
      <c r="I997" s="1">
        <f t="shared" si="243"/>
        <v>1.3785073235260902E-40</v>
      </c>
      <c r="K997">
        <v>39831.081081081</v>
      </c>
      <c r="L997" s="1">
        <v>1.2241740339000399E-25</v>
      </c>
      <c r="M997">
        <f t="shared" si="244"/>
        <v>251.06022052586988</v>
      </c>
      <c r="N997" s="1">
        <f t="shared" si="245"/>
        <v>1.22417403390004E-26</v>
      </c>
      <c r="P997">
        <v>39831.081081081</v>
      </c>
      <c r="Q997" s="1">
        <v>5.9629122296421598E-25</v>
      </c>
      <c r="R997">
        <f t="shared" si="246"/>
        <v>251.06022052586988</v>
      </c>
      <c r="S997" s="1">
        <f t="shared" si="247"/>
        <v>5.9629122296421605E-26</v>
      </c>
      <c r="U997">
        <v>39831.081081081</v>
      </c>
      <c r="V997" s="1">
        <v>1.34121176971371E-39</v>
      </c>
      <c r="W997">
        <f t="shared" si="248"/>
        <v>251.06022052586988</v>
      </c>
      <c r="X997" s="1">
        <f t="shared" si="249"/>
        <v>1.3412117697137101E-40</v>
      </c>
      <c r="Z997">
        <v>39831.081081081</v>
      </c>
      <c r="AA997" s="1">
        <v>7.4724655741192495E-39</v>
      </c>
      <c r="AB997">
        <f t="shared" si="250"/>
        <v>251.06022052586988</v>
      </c>
      <c r="AC997" s="1">
        <f t="shared" si="251"/>
        <v>7.4724655741192502E-40</v>
      </c>
      <c r="AE997">
        <v>39831.081081081</v>
      </c>
      <c r="AF997" s="1">
        <v>7.6287228967797397E-31</v>
      </c>
      <c r="AG997">
        <f t="shared" si="252"/>
        <v>251.06022052586988</v>
      </c>
      <c r="AH997" s="1">
        <f t="shared" si="253"/>
        <v>7.6287228967797403E-32</v>
      </c>
      <c r="AJ997">
        <v>39831.081081081</v>
      </c>
      <c r="AK997" s="1">
        <v>3.6516281988403797E-30</v>
      </c>
      <c r="AL997">
        <f t="shared" si="254"/>
        <v>251.06022052586988</v>
      </c>
      <c r="AM997" s="1">
        <f t="shared" si="255"/>
        <v>3.65162819884038E-31</v>
      </c>
    </row>
    <row r="998" spans="1:39" x14ac:dyDescent="0.25">
      <c r="A998">
        <v>39864.864864864801</v>
      </c>
      <c r="B998" s="1">
        <v>2.7382227556493299E-40</v>
      </c>
      <c r="C998">
        <f t="shared" si="240"/>
        <v>250.84745762711904</v>
      </c>
      <c r="D998" s="1">
        <f t="shared" si="241"/>
        <v>2.7382227556493301E-41</v>
      </c>
      <c r="F998">
        <v>39864.864864864801</v>
      </c>
      <c r="G998" s="1">
        <v>9.3951662458827206E-40</v>
      </c>
      <c r="H998">
        <f t="shared" si="242"/>
        <v>250.84745762711904</v>
      </c>
      <c r="I998" s="1">
        <f t="shared" si="243"/>
        <v>9.3951662458827219E-41</v>
      </c>
      <c r="K998">
        <v>39864.864864864801</v>
      </c>
      <c r="L998" s="1">
        <v>9.6900391097084799E-26</v>
      </c>
      <c r="M998">
        <f t="shared" si="244"/>
        <v>250.84745762711904</v>
      </c>
      <c r="N998" s="1">
        <f t="shared" si="245"/>
        <v>9.6900391097084802E-27</v>
      </c>
      <c r="P998">
        <v>39864.864864864801</v>
      </c>
      <c r="Q998" s="1">
        <v>4.7199867921483196E-25</v>
      </c>
      <c r="R998">
        <f t="shared" si="246"/>
        <v>250.84745762711904</v>
      </c>
      <c r="S998" s="1">
        <f t="shared" si="247"/>
        <v>4.7199867921483198E-26</v>
      </c>
      <c r="U998">
        <v>39864.864864864801</v>
      </c>
      <c r="V998" s="1">
        <v>8.9358794621603803E-40</v>
      </c>
      <c r="W998">
        <f t="shared" si="248"/>
        <v>250.84745762711904</v>
      </c>
      <c r="X998" s="1">
        <f t="shared" si="249"/>
        <v>8.9358794621603809E-41</v>
      </c>
      <c r="Z998">
        <v>39864.864864864801</v>
      </c>
      <c r="AA998" s="1">
        <v>4.9785614146322097E-39</v>
      </c>
      <c r="AB998">
        <f t="shared" si="250"/>
        <v>250.84745762711904</v>
      </c>
      <c r="AC998" s="1">
        <f t="shared" si="251"/>
        <v>4.9785614146322102E-40</v>
      </c>
      <c r="AE998">
        <v>39864.864864864801</v>
      </c>
      <c r="AF998" s="1">
        <v>5.5625873554389002E-31</v>
      </c>
      <c r="AG998">
        <f t="shared" si="252"/>
        <v>250.84745762711904</v>
      </c>
      <c r="AH998" s="1">
        <f t="shared" si="253"/>
        <v>5.5625873554389E-32</v>
      </c>
      <c r="AJ998">
        <v>39864.864864864801</v>
      </c>
      <c r="AK998" s="1">
        <v>2.6626345091401898E-30</v>
      </c>
      <c r="AL998">
        <f t="shared" si="254"/>
        <v>250.84745762711904</v>
      </c>
      <c r="AM998" s="1">
        <f t="shared" si="255"/>
        <v>2.6626345091401902E-31</v>
      </c>
    </row>
    <row r="999" spans="1:39" x14ac:dyDescent="0.25">
      <c r="A999">
        <v>39898.648648648603</v>
      </c>
      <c r="B999" s="1">
        <v>1.86470570656095E-40</v>
      </c>
      <c r="C999">
        <f t="shared" si="240"/>
        <v>250.63505503810359</v>
      </c>
      <c r="D999" s="1">
        <f t="shared" si="241"/>
        <v>1.8647057065609502E-41</v>
      </c>
      <c r="F999">
        <v>39898.648648648603</v>
      </c>
      <c r="G999" s="1">
        <v>6.3980259007934099E-40</v>
      </c>
      <c r="H999">
        <f t="shared" si="242"/>
        <v>250.63505503810359</v>
      </c>
      <c r="I999" s="1">
        <f t="shared" si="243"/>
        <v>6.3980259007934099E-41</v>
      </c>
      <c r="K999">
        <v>39898.648648648603</v>
      </c>
      <c r="L999" s="1">
        <v>7.6665459367097197E-26</v>
      </c>
      <c r="M999">
        <f t="shared" si="244"/>
        <v>250.63505503810359</v>
      </c>
      <c r="N999" s="1">
        <f t="shared" si="245"/>
        <v>7.6665459367097206E-27</v>
      </c>
      <c r="P999">
        <v>39898.648648648603</v>
      </c>
      <c r="Q999" s="1">
        <v>3.7343497949779602E-25</v>
      </c>
      <c r="R999">
        <f t="shared" si="246"/>
        <v>250.63505503810359</v>
      </c>
      <c r="S999" s="1">
        <f t="shared" si="247"/>
        <v>3.7343497949779605E-26</v>
      </c>
      <c r="U999">
        <v>39898.648648648603</v>
      </c>
      <c r="V999" s="1">
        <v>5.9479893375289903E-40</v>
      </c>
      <c r="W999">
        <f t="shared" si="248"/>
        <v>250.63505503810359</v>
      </c>
      <c r="X999" s="1">
        <f t="shared" si="249"/>
        <v>5.9479893375289911E-41</v>
      </c>
      <c r="Z999">
        <v>39898.648648648603</v>
      </c>
      <c r="AA999" s="1">
        <v>3.3138797737661497E-39</v>
      </c>
      <c r="AB999">
        <f t="shared" si="250"/>
        <v>250.63505503810359</v>
      </c>
      <c r="AC999" s="1">
        <f t="shared" si="251"/>
        <v>3.3138797737661497E-40</v>
      </c>
      <c r="AE999">
        <v>39898.648648648603</v>
      </c>
      <c r="AF999" s="1">
        <v>4.0530776652524601E-31</v>
      </c>
      <c r="AG999">
        <f t="shared" si="252"/>
        <v>250.63505503810359</v>
      </c>
      <c r="AH999" s="1">
        <f t="shared" si="253"/>
        <v>4.0530776652524603E-32</v>
      </c>
      <c r="AJ999">
        <v>39898.648648648603</v>
      </c>
      <c r="AK999" s="1">
        <v>1.9400799969774201E-30</v>
      </c>
      <c r="AL999">
        <f t="shared" si="254"/>
        <v>250.63505503810359</v>
      </c>
      <c r="AM999" s="1">
        <f t="shared" si="255"/>
        <v>1.9400799969774203E-31</v>
      </c>
    </row>
    <row r="1000" spans="1:39" x14ac:dyDescent="0.25">
      <c r="A1000">
        <v>39932.432432432397</v>
      </c>
      <c r="B1000" s="1">
        <v>1.2688139870752801E-40</v>
      </c>
      <c r="C1000">
        <f t="shared" si="240"/>
        <v>250.42301184433185</v>
      </c>
      <c r="D1000" s="1">
        <f t="shared" si="241"/>
        <v>1.2688139870752801E-41</v>
      </c>
      <c r="F1000">
        <v>39932.432432432397</v>
      </c>
      <c r="G1000" s="1">
        <v>4.3534509086521504E-40</v>
      </c>
      <c r="H1000">
        <f t="shared" si="242"/>
        <v>250.42301184433185</v>
      </c>
      <c r="I1000" s="1">
        <f t="shared" si="243"/>
        <v>4.3534509086521505E-41</v>
      </c>
      <c r="K1000">
        <v>39932.432432432397</v>
      </c>
      <c r="L1000" s="1">
        <v>6.0626961163998703E-26</v>
      </c>
      <c r="M1000">
        <f t="shared" si="244"/>
        <v>250.42301184433185</v>
      </c>
      <c r="N1000" s="1">
        <f t="shared" si="245"/>
        <v>6.0626961163998707E-27</v>
      </c>
      <c r="P1000">
        <v>39932.432432432397</v>
      </c>
      <c r="Q1000" s="1">
        <v>2.95311972121413E-25</v>
      </c>
      <c r="R1000">
        <f t="shared" si="246"/>
        <v>250.42301184433185</v>
      </c>
      <c r="S1000" s="1">
        <f t="shared" si="247"/>
        <v>2.95311972121413E-26</v>
      </c>
      <c r="U1000">
        <v>39932.432432432397</v>
      </c>
      <c r="V1000" s="1">
        <v>3.9554508672952103E-40</v>
      </c>
      <c r="W1000">
        <f t="shared" si="248"/>
        <v>250.42301184433185</v>
      </c>
      <c r="X1000" s="1">
        <f t="shared" si="249"/>
        <v>3.9554508672952104E-41</v>
      </c>
      <c r="Z1000">
        <v>39932.432432432397</v>
      </c>
      <c r="AA1000" s="1">
        <v>2.2037511974930399E-39</v>
      </c>
      <c r="AB1000">
        <f t="shared" si="250"/>
        <v>250.42301184433185</v>
      </c>
      <c r="AC1000" s="1">
        <f t="shared" si="251"/>
        <v>2.2037511974930402E-40</v>
      </c>
      <c r="AE1000">
        <v>39932.432432432397</v>
      </c>
      <c r="AF1000" s="1">
        <v>2.9510467164831502E-31</v>
      </c>
      <c r="AG1000">
        <f t="shared" si="252"/>
        <v>250.42301184433185</v>
      </c>
      <c r="AH1000" s="1">
        <f t="shared" si="253"/>
        <v>2.9510467164831502E-32</v>
      </c>
      <c r="AJ1000">
        <v>39932.432432432397</v>
      </c>
      <c r="AK1000" s="1">
        <v>1.412572661481E-30</v>
      </c>
      <c r="AL1000">
        <f t="shared" si="254"/>
        <v>250.42301184433185</v>
      </c>
      <c r="AM1000" s="1">
        <f t="shared" si="255"/>
        <v>1.4125726614810001E-31</v>
      </c>
    </row>
    <row r="1001" spans="1:39" x14ac:dyDescent="0.25">
      <c r="A1001">
        <v>39966.216216216199</v>
      </c>
      <c r="B1001" s="1">
        <v>8.6264428255964196E-41</v>
      </c>
      <c r="C1001">
        <f t="shared" si="240"/>
        <v>250.21132713440417</v>
      </c>
      <c r="D1001" s="1">
        <f t="shared" si="241"/>
        <v>8.6264428255964203E-42</v>
      </c>
      <c r="F1001">
        <v>39966.216216216199</v>
      </c>
      <c r="G1001" s="1">
        <v>2.9598345967240798E-40</v>
      </c>
      <c r="H1001">
        <f t="shared" si="242"/>
        <v>250.21132713440417</v>
      </c>
      <c r="I1001" s="1">
        <f t="shared" si="243"/>
        <v>2.95983459672408E-41</v>
      </c>
      <c r="K1001">
        <v>39966.216216216199</v>
      </c>
      <c r="L1001" s="1">
        <v>4.7920760804509698E-26</v>
      </c>
      <c r="M1001">
        <f t="shared" si="244"/>
        <v>250.21132713440417</v>
      </c>
      <c r="N1001" s="1">
        <f t="shared" si="245"/>
        <v>4.7920760804509699E-27</v>
      </c>
      <c r="P1001">
        <v>39966.216216216199</v>
      </c>
      <c r="Q1001" s="1">
        <v>2.3342048004777301E-25</v>
      </c>
      <c r="R1001">
        <f t="shared" si="246"/>
        <v>250.21132713440417</v>
      </c>
      <c r="S1001" s="1">
        <f t="shared" si="247"/>
        <v>2.3342048004777301E-26</v>
      </c>
      <c r="U1001">
        <v>39966.216216216199</v>
      </c>
      <c r="V1001" s="1">
        <v>2.6279357362204401E-40</v>
      </c>
      <c r="W1001">
        <f t="shared" si="248"/>
        <v>250.21132713440417</v>
      </c>
      <c r="X1001" s="1">
        <f t="shared" si="249"/>
        <v>2.6279357362204402E-41</v>
      </c>
      <c r="Z1001">
        <v>39966.216216216199</v>
      </c>
      <c r="AA1001" s="1">
        <v>1.4641356244656701E-39</v>
      </c>
      <c r="AB1001">
        <f t="shared" si="250"/>
        <v>250.21132713440417</v>
      </c>
      <c r="AC1001" s="1">
        <f t="shared" si="251"/>
        <v>1.4641356244656702E-40</v>
      </c>
      <c r="AE1001">
        <v>39966.216216216199</v>
      </c>
      <c r="AF1001" s="1">
        <v>2.14709035387724E-31</v>
      </c>
      <c r="AG1001">
        <f t="shared" si="252"/>
        <v>250.21132713440417</v>
      </c>
      <c r="AH1001" s="1">
        <f t="shared" si="253"/>
        <v>2.1470903538772403E-32</v>
      </c>
      <c r="AJ1001">
        <v>39966.216216216199</v>
      </c>
      <c r="AK1001" s="1">
        <v>1.02774419621217E-30</v>
      </c>
      <c r="AL1001">
        <f t="shared" si="254"/>
        <v>250.21132713440417</v>
      </c>
      <c r="AM1001" s="1">
        <f t="shared" si="255"/>
        <v>1.02774419621217E-31</v>
      </c>
    </row>
    <row r="1002" spans="1:39" x14ac:dyDescent="0.25">
      <c r="A1002">
        <v>40000</v>
      </c>
      <c r="B1002" s="1">
        <v>5.8601896622138898E-41</v>
      </c>
      <c r="C1002">
        <f t="shared" si="240"/>
        <v>250</v>
      </c>
      <c r="D1002" s="1">
        <f t="shared" si="241"/>
        <v>5.8601896622138901E-42</v>
      </c>
      <c r="F1002">
        <v>40000</v>
      </c>
      <c r="G1002" s="1">
        <v>2.0107004076024E-40</v>
      </c>
      <c r="H1002">
        <f t="shared" si="242"/>
        <v>250</v>
      </c>
      <c r="I1002" s="1">
        <f t="shared" si="243"/>
        <v>2.0107004076024E-41</v>
      </c>
      <c r="K1002">
        <v>40000</v>
      </c>
      <c r="L1002" s="1">
        <v>3.7859376230528803E-26</v>
      </c>
      <c r="M1002">
        <f t="shared" si="244"/>
        <v>250</v>
      </c>
      <c r="N1002" s="1">
        <f t="shared" si="245"/>
        <v>3.7859376230528803E-27</v>
      </c>
      <c r="P1002">
        <v>40000</v>
      </c>
      <c r="Q1002" s="1">
        <v>1.8441180034870399E-25</v>
      </c>
      <c r="R1002">
        <f t="shared" si="246"/>
        <v>250</v>
      </c>
      <c r="S1002" s="1">
        <f t="shared" si="247"/>
        <v>1.8441180034870401E-26</v>
      </c>
      <c r="U1002">
        <v>40000</v>
      </c>
      <c r="V1002" s="1">
        <v>1.7443210456575301E-40</v>
      </c>
      <c r="W1002">
        <f t="shared" si="248"/>
        <v>250</v>
      </c>
      <c r="X1002" s="1">
        <f t="shared" si="249"/>
        <v>1.7443210456575301E-41</v>
      </c>
      <c r="Z1002">
        <v>40000</v>
      </c>
      <c r="AA1002" s="1">
        <v>9.7183601115205498E-40</v>
      </c>
      <c r="AB1002">
        <f t="shared" si="250"/>
        <v>250</v>
      </c>
      <c r="AC1002" s="1">
        <f t="shared" si="251"/>
        <v>9.7183601115205503E-41</v>
      </c>
      <c r="AE1002">
        <v>40000</v>
      </c>
      <c r="AF1002" s="1">
        <v>1.5610170056587401E-31</v>
      </c>
      <c r="AG1002">
        <f t="shared" si="252"/>
        <v>250</v>
      </c>
      <c r="AH1002" s="1">
        <f t="shared" si="253"/>
        <v>1.5610170056587401E-32</v>
      </c>
      <c r="AJ1002">
        <v>40000</v>
      </c>
      <c r="AK1002" s="1">
        <v>7.4720943385413204E-31</v>
      </c>
      <c r="AL1002">
        <f t="shared" si="254"/>
        <v>250</v>
      </c>
      <c r="AM1002" s="1">
        <f t="shared" si="255"/>
        <v>7.4720943385413208E-32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workbookViewId="0">
      <selection activeCell="Q11" sqref="Q11"/>
    </sheetView>
  </sheetViews>
  <sheetFormatPr baseColWidth="10" defaultRowHeight="15" x14ac:dyDescent="0.25"/>
  <sheetData>
    <row r="2" spans="1:9" x14ac:dyDescent="0.25">
      <c r="A2" t="s">
        <v>16</v>
      </c>
      <c r="B2" t="s">
        <v>13</v>
      </c>
      <c r="C2" t="s">
        <v>14</v>
      </c>
      <c r="D2" t="s">
        <v>15</v>
      </c>
      <c r="F2" t="s">
        <v>21</v>
      </c>
      <c r="G2" t="s">
        <v>22</v>
      </c>
      <c r="H2" t="s">
        <v>23</v>
      </c>
      <c r="I2" t="s">
        <v>24</v>
      </c>
    </row>
    <row r="3" spans="1:9" x14ac:dyDescent="0.25">
      <c r="A3" t="s">
        <v>17</v>
      </c>
      <c r="B3">
        <v>97.013300000000001</v>
      </c>
      <c r="C3">
        <v>-7.1532</v>
      </c>
      <c r="D3">
        <v>-1.3542000000000001</v>
      </c>
      <c r="E3">
        <v>0</v>
      </c>
      <c r="F3">
        <v>124</v>
      </c>
      <c r="G3">
        <v>34</v>
      </c>
      <c r="H3">
        <v>41</v>
      </c>
      <c r="I3">
        <v>1</v>
      </c>
    </row>
    <row r="4" spans="1:9" x14ac:dyDescent="0.25">
      <c r="A4" t="s">
        <v>18</v>
      </c>
      <c r="B4">
        <v>90.611500000000007</v>
      </c>
      <c r="C4">
        <v>-22.8156</v>
      </c>
      <c r="D4">
        <v>-3.7871999999999999</v>
      </c>
      <c r="E4">
        <v>0</v>
      </c>
      <c r="F4">
        <v>60</v>
      </c>
      <c r="G4">
        <v>11</v>
      </c>
      <c r="H4">
        <v>4</v>
      </c>
      <c r="I4">
        <v>1</v>
      </c>
    </row>
    <row r="5" spans="1:9" x14ac:dyDescent="0.25">
      <c r="A5" t="s">
        <v>20</v>
      </c>
      <c r="B5">
        <v>99.097200000000001</v>
      </c>
      <c r="C5">
        <v>-3.2925</v>
      </c>
      <c r="D5">
        <v>0.83150000000000002</v>
      </c>
      <c r="E5">
        <v>0</v>
      </c>
      <c r="F5">
        <v>146</v>
      </c>
      <c r="G5">
        <v>43</v>
      </c>
      <c r="H5">
        <v>47</v>
      </c>
      <c r="I5">
        <v>1</v>
      </c>
    </row>
    <row r="6" spans="1:9" x14ac:dyDescent="0.25">
      <c r="A6" t="s">
        <v>19</v>
      </c>
      <c r="B6">
        <v>95.278999999999996</v>
      </c>
      <c r="C6">
        <v>-17.517299999999999</v>
      </c>
      <c r="D6">
        <v>4.4295999999999998</v>
      </c>
      <c r="E6">
        <v>0</v>
      </c>
      <c r="F6">
        <v>96</v>
      </c>
      <c r="G6">
        <v>37</v>
      </c>
      <c r="H6">
        <v>255</v>
      </c>
      <c r="I6">
        <v>1</v>
      </c>
    </row>
    <row r="12" spans="1:9" x14ac:dyDescent="0.25">
      <c r="A12" t="s">
        <v>12</v>
      </c>
      <c r="B12" t="s">
        <v>13</v>
      </c>
      <c r="C12" t="s">
        <v>14</v>
      </c>
      <c r="D12" t="s">
        <v>15</v>
      </c>
      <c r="F12" t="s">
        <v>21</v>
      </c>
      <c r="G12" t="s">
        <v>22</v>
      </c>
      <c r="H12" t="s">
        <v>23</v>
      </c>
    </row>
    <row r="13" spans="1:9" x14ac:dyDescent="0.25">
      <c r="A13" t="s">
        <v>17</v>
      </c>
      <c r="B13">
        <v>96.575699999999998</v>
      </c>
      <c r="C13">
        <v>-6.3686999999999996</v>
      </c>
      <c r="D13">
        <v>1.5136000000000001</v>
      </c>
      <c r="E13">
        <v>0</v>
      </c>
      <c r="F13">
        <v>128</v>
      </c>
      <c r="G13">
        <v>29</v>
      </c>
      <c r="H13">
        <v>23</v>
      </c>
      <c r="I13">
        <v>1</v>
      </c>
    </row>
    <row r="14" spans="1:9" x14ac:dyDescent="0.25">
      <c r="A14" t="s">
        <v>18</v>
      </c>
      <c r="B14">
        <v>85.289699999999996</v>
      </c>
      <c r="C14">
        <v>-28.710999999999999</v>
      </c>
      <c r="D14">
        <v>7.0773000000000001</v>
      </c>
      <c r="E14">
        <v>0</v>
      </c>
      <c r="F14">
        <v>48</v>
      </c>
      <c r="G14">
        <v>236</v>
      </c>
      <c r="H14">
        <v>179</v>
      </c>
      <c r="I14">
        <v>1</v>
      </c>
    </row>
    <row r="15" spans="1:9" x14ac:dyDescent="0.25">
      <c r="A15" t="s">
        <v>20</v>
      </c>
      <c r="B15">
        <v>98.702600000000004</v>
      </c>
      <c r="C15">
        <v>-5.4237000000000002</v>
      </c>
      <c r="D15">
        <v>3.8258000000000001</v>
      </c>
      <c r="E15">
        <v>0</v>
      </c>
      <c r="F15">
        <v>142</v>
      </c>
      <c r="G15">
        <v>43</v>
      </c>
      <c r="H15">
        <v>28</v>
      </c>
      <c r="I15">
        <v>1</v>
      </c>
    </row>
    <row r="16" spans="1:9" x14ac:dyDescent="0.25">
      <c r="A16" t="s">
        <v>19</v>
      </c>
      <c r="B16">
        <v>94.193100000000001</v>
      </c>
      <c r="C16">
        <v>-23.843599999999999</v>
      </c>
      <c r="D16">
        <v>15.835000000000001</v>
      </c>
      <c r="E16">
        <v>0</v>
      </c>
      <c r="F16">
        <v>90</v>
      </c>
      <c r="G16">
        <v>36</v>
      </c>
      <c r="H16">
        <v>197</v>
      </c>
      <c r="I16">
        <v>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2020-03-23T15:55:59Z</dcterms:modified>
</cp:coreProperties>
</file>